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4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415004" sheetId="5" r:id="rId8"/>
  </sheets>
  <definedNames>
    <definedName name="Hidden_18">'Hidden_1'!$A$1:$A$2</definedName>
    <definedName name="Hidden_210">'Hidden_2'!$A$1:$A$10</definedName>
    <definedName name="Hidden_314">'Hidden_3'!$A$1:$A$2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<sst xmlns="http://schemas.openxmlformats.org/spreadsheetml/2006/main" uniqueCount="475">
  <si>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</si>
  <si>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</si>
  <si>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</si>
  <si>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</si>
  <si>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</si>
  <si>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</si>
  <si>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</si>
  <si>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</si>
  <si>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</si>
  <si>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</si>
  <si>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</si>
  <si>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</si>
  <si>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</si>
  <si>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</si>
  <si>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</si>
  <si>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</si>
  <si>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</si>
  <si>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</si>
  <si>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</si>
  <si>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</si>
  <si>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</si>
  <si>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</si>
  <si>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</si>
  <si>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</si>
  <si>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</si>
  <si>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</si>
  <si>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</si>
  <si>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</si>
  <si>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</si>
  <si>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</si>
  <si>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</si>
  <si>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</si>
  <si>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</si>
  <si>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</si>
  <si>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</si>
  <si>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</si>
  <si>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</si>
  <si>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</si>
  <si>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</si>
  <si>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</si>
  <si>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</si>
  <si>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</si>
  <si>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</si>
  <si>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</si>
  <si>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</si>
  <si>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</si>
  <si>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</si>
  <si>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</si>
  <si>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</si>
  <si>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</si>
  <si>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</si>
  <si>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</si>
  <si>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</si>
  <si>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</si>
  <si>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RECTORIA</t>
  </si>
  <si>
    <t>RECTOR</t>
  </si>
  <si>
    <t>JOSE CHRISTIAN</t>
  </si>
  <si>
    <t>PADILLA</t>
  </si>
  <si>
    <t>NAVARRO</t>
  </si>
  <si>
    <t>Hombre</t>
  </si>
  <si>
    <t>Doctorado</t>
  </si>
  <si>
    <t>DOCTORADO EN SISTEMAS COMPUTACIONALES</t>
  </si>
  <si>
    <t>http://transparencia.guanajuato.gob.mx/bibliotecadigital/mot/FraccionXVII/UTL/padilla_navarro.pdf</t>
  </si>
  <si>
    <t>No</t>
  </si>
  <si>
    <t>http://transparencia.guanajuato.gob.mx/bibliotecadigital/mot/FraccionXVII/UTL/documento_sanciones.pdf</t>
  </si>
  <si>
    <t>Universidad Tecnologica de Leon, Jefatura de Departamento de Desarrollo Humano y Organizacional</t>
  </si>
  <si>
    <t>Ninguna</t>
  </si>
  <si>
    <t>SUBDIRECCION DE AREA</t>
  </si>
  <si>
    <t>SUBDIRECCION DE AREA ACADEMICA DE ADMINISTRACION, LOGISTICA Y NEGOCIOS</t>
  </si>
  <si>
    <t xml:space="preserve">MARIA DE JESUS </t>
  </si>
  <si>
    <t>ARMENTA</t>
  </si>
  <si>
    <t>ORTIZ</t>
  </si>
  <si>
    <t>Mujer</t>
  </si>
  <si>
    <t>DIRECCION DE ECONOMICO ADMINISTRATIVA</t>
  </si>
  <si>
    <t>Licenciatura</t>
  </si>
  <si>
    <t>CIENCIAS DE LA COMUNICACIÓN</t>
  </si>
  <si>
    <t>http://transparencia.guanajuato.gob.mx/bibliotecadigital/mot/FraccionXVII/UTL/armenta_ortiz.pdf</t>
  </si>
  <si>
    <t>DIRECCION DE AREA</t>
  </si>
  <si>
    <t>DIRECTORA DE DESARROLLO ACADEMICO Y DOCENTE</t>
  </si>
  <si>
    <t>OLGA REBECA</t>
  </si>
  <si>
    <t>LEDESMA</t>
  </si>
  <si>
    <t>GARCIA</t>
  </si>
  <si>
    <t>SECRETARIA ACADEMICA</t>
  </si>
  <si>
    <t>Maestría</t>
  </si>
  <si>
    <t>MAESTRIA EN ADMINISTRACION CON ESPECIALIDAD EN FINANZAS</t>
  </si>
  <si>
    <t>http://transparencia.guanajuato.gob.mx/bibliotecadigital/mot/FraccionXVII/UTL/olga_ledesma.pdf</t>
  </si>
  <si>
    <t>JEFATURA DE DEPARTAMENTO</t>
  </si>
  <si>
    <t>JEFA DE DEPARTAMENTO DE DESARROLLO HUMANO Y ORGANIZACIONAL</t>
  </si>
  <si>
    <t>LUZ FABIOLA</t>
  </si>
  <si>
    <t>CIFUENTES</t>
  </si>
  <si>
    <t>VAZQUEZ</t>
  </si>
  <si>
    <t>DIRECCION DE ADMINISTRACION Y FINANZAS</t>
  </si>
  <si>
    <t>LICENCIATURA EN MERCADOTECNIA</t>
  </si>
  <si>
    <t>http://transparencia.guanajuato.gob.mx/bibliotecadigital/mot/FraccionXVII/UTL/Luz_Fabiola_Cifuentes_Vazquez.pdf</t>
  </si>
  <si>
    <t>PASANTE DE LA MAESTRIA EN DESARROLLO ORGANIZACIONAL</t>
  </si>
  <si>
    <t>ENCARGADA DE LA DIRECCION DE PLANEACION, EVALUACION Y SERVICIOS ESCOLARES</t>
  </si>
  <si>
    <t>LAURA BERENICE</t>
  </si>
  <si>
    <t xml:space="preserve">RODRIGUEZ </t>
  </si>
  <si>
    <t>RANGEL</t>
  </si>
  <si>
    <t>LICENCIATURA EN INGENIERIA INDUSTRIAL ADMINISTRATIVA</t>
  </si>
  <si>
    <t>http://transparencia.guanajuato.gob.mx/bibliotecadigital/mot/FraccionXVII/UTL/Laura_Berenice_Rodriguez_Rangel.pdf</t>
  </si>
  <si>
    <t>Encargada de la Subdirección de Servicios Estudiantiles.</t>
  </si>
  <si>
    <t>JEFE DE DEPARTAMENTO DE SERVICIOS INFORMATICOS</t>
  </si>
  <si>
    <t xml:space="preserve">JOSE ANTONIO </t>
  </si>
  <si>
    <t xml:space="preserve">GARCIA </t>
  </si>
  <si>
    <t>JARAMILLO</t>
  </si>
  <si>
    <t>DIRECCION DE SERVICIOS INFORMATICOS</t>
  </si>
  <si>
    <t>INGENIERIA EN SISTEMAS COMPUTACIONALES Y TELEMATICA</t>
  </si>
  <si>
    <t>http://transparencia.guanajuato.gob.mx/bibliotecadigital/mot/FraccionXVII/UTL/Jose_Antonio_Garcia_Jaramillo.pdf</t>
  </si>
  <si>
    <t>JEFE DE DEPARTAMENTO DE INFRAESTRUCTURA Y MANTENIMIENTO</t>
  </si>
  <si>
    <t>LUIS ANTONIO</t>
  </si>
  <si>
    <t>SOLIS</t>
  </si>
  <si>
    <t>LOPEZ</t>
  </si>
  <si>
    <t>LICENCIATURA EN INGENIERÍA EN TECNOLOGÍAS DE LA INFORMACIÓN</t>
  </si>
  <si>
    <t>http://transparencia.guanajuato.gob.mx/bibliotecadigital/mot/FraccionXVII/UTL/luis_antonio_solis.pdf</t>
  </si>
  <si>
    <t>JEFA DE DEPARTAMENTO DE LA INCUBADORA DE EMPRESAS</t>
  </si>
  <si>
    <t xml:space="preserve">ARACELI </t>
  </si>
  <si>
    <t xml:space="preserve">HERNANDEZ </t>
  </si>
  <si>
    <t>PEREZ</t>
  </si>
  <si>
    <t>SECRETARIA DE VINCULACION</t>
  </si>
  <si>
    <t>LICENCIATURA EN ADMINISTRACION DE EMPRESAS</t>
  </si>
  <si>
    <t>http://transparencia.guanajuato.gob.mx/bibliotecadigital/mot/FraccionXVII/UTL/Araceli_Hernandez_Perez.pdf</t>
  </si>
  <si>
    <t>PASANTE DE LA MAESTRIA EN DESARROLLO EDUCATIVO</t>
  </si>
  <si>
    <t>JEFA DE DEPARTAMENTO PSICOPEDAGOGICO</t>
  </si>
  <si>
    <t>REYNA GABRIELA</t>
  </si>
  <si>
    <t xml:space="preserve">MARTINEZ </t>
  </si>
  <si>
    <t>DIRECCION DE DESARROLLO ACADEMICO Y DOCENTE</t>
  </si>
  <si>
    <t>MAESTRIA EN FORMACION DOCENTE</t>
  </si>
  <si>
    <t>http://transparencia.guanajuato.gob.mx/bibliotecadigital/mot/FraccionXVII/UTL/Reyna_Gabriela_Martinez_Garcia.pdf</t>
  </si>
  <si>
    <t>JEFE DE DEPARTAMENTO DE CULTURA Y DEPORTES</t>
  </si>
  <si>
    <t>MARCOS AURELIO</t>
  </si>
  <si>
    <t>GUERRERO</t>
  </si>
  <si>
    <t>MAESTRIA EN GESTION DEPORTIVA</t>
  </si>
  <si>
    <t>http://transparencia.guanajuato.gob.mx/bibliotecadigital/mot/FraccionXVII/UTL/Marcos_Aurelio_Martinez_Guerrero.pdf</t>
  </si>
  <si>
    <t>JEFE DE DEPARTAMENTO DE INFORMACION Y ANALISIS ESTADISTICO</t>
  </si>
  <si>
    <t>OSCAR NOEL</t>
  </si>
  <si>
    <t>ANGULO</t>
  </si>
  <si>
    <t>MOLINA</t>
  </si>
  <si>
    <t>DIRECCION DE PLANEACION, EVALUACION Y SERVICIOS ESCOLARES</t>
  </si>
  <si>
    <t>LICENCIATURA EN INFORMATICA ADMINISTRATIVA</t>
  </si>
  <si>
    <t>http://transparencia.guanajuato.gob.mx/bibliotecadigital/mot/FraccionXVII/UTL/oscar_noel_angulo_molina.pdf</t>
  </si>
  <si>
    <t>JEFATURA DE DEPARTAMENTO DE VINCULACION EMPRESARIAL</t>
  </si>
  <si>
    <t>OSCAR</t>
  </si>
  <si>
    <t>SANCHEZ</t>
  </si>
  <si>
    <t>PAZ</t>
  </si>
  <si>
    <t>MAESTRIA EN DESARROLLO ORGANIZACIONAL</t>
  </si>
  <si>
    <t>http://transparencia.guanajuato.gob.mx/bibliotecadigital/mot/FraccionXVII/UTL/oscar_sanchez_paz.pdf</t>
  </si>
  <si>
    <t>SUBDIRECTOR DE AREA DE LA UNIDAD ACADEMICA DE ACAMBARO</t>
  </si>
  <si>
    <t>JOSE JAIME</t>
  </si>
  <si>
    <t>AVILA</t>
  </si>
  <si>
    <t>MORALES</t>
  </si>
  <si>
    <t>http://transparencia.guanajuato.gob.mx/bibliotecadigital/mot/FraccionXVII/UTL/jose_jaime_avila_morales.pdf</t>
  </si>
  <si>
    <t>JEFE DE DEPARTAMENTO DE SALUD INTEGRAL</t>
  </si>
  <si>
    <t>MARTIN GUSTAVO</t>
  </si>
  <si>
    <t>MURILLO</t>
  </si>
  <si>
    <t>ALMAGUER</t>
  </si>
  <si>
    <t>MEDICO CIRUJANO</t>
  </si>
  <si>
    <t>http://transparencia.guanajuato.gob.mx/bibliotecadigital/mot/FraccionXVII/UTL/Martin_Gustavo_Murillo_Almaguer.pdf</t>
  </si>
  <si>
    <t>JEFA DE DEPARTAMENTO DE PRACTICAS Y ESTADIAS</t>
  </si>
  <si>
    <t>MARIA ALEJANDRA</t>
  </si>
  <si>
    <t>ARRIETA</t>
  </si>
  <si>
    <t>AYALA</t>
  </si>
  <si>
    <t>LICENCIADA EN CIENCIAS DE LA COMUNICACIÓN</t>
  </si>
  <si>
    <t>http://transparencia.guanajuato.gob.mx/bibliotecadigital/mot/FraccionXVII/UTL/maria_alejandra_arrieta_ayala.pdf</t>
  </si>
  <si>
    <t>JEFA DE DEPARTAMENTO DE DESEMPEÑO DE EGRESADOS Y BOLSA DE TRABAJO</t>
  </si>
  <si>
    <t>DIANA ESMERALDA</t>
  </si>
  <si>
    <t>ALVAREZ</t>
  </si>
  <si>
    <t>MAESTRIA EN INGENIERIA QUIMICA</t>
  </si>
  <si>
    <t>http://transparencia.guanajuato.gob.mx/bibliotecadigital/mot/FraccionXVII/UTL/diana_vazquez.pdf</t>
  </si>
  <si>
    <t>DIRECTOR DE AREA ACADEMICA  DE ECONOMICO ADMINISTRATIVA</t>
  </si>
  <si>
    <t>JOSE DE JESUS</t>
  </si>
  <si>
    <t>MENDOZA</t>
  </si>
  <si>
    <t>RIVAS</t>
  </si>
  <si>
    <t>MASTER OF ARTS IN TEARCHING ENGLISH TO SPEAKERS OF OTHER LANGUAGES</t>
  </si>
  <si>
    <t>http://transparencia.guanajuato.gob.mx/bibliotecadigital/mot/FraccionXVII/UTL/Jesus_Mendoza_Rivas.pdf</t>
  </si>
  <si>
    <t>SECRETARIO</t>
  </si>
  <si>
    <t>SECRETARIO DE VINCULACION</t>
  </si>
  <si>
    <t>RAMON</t>
  </si>
  <si>
    <t xml:space="preserve">RANGEL </t>
  </si>
  <si>
    <t>HERNANDEZ</t>
  </si>
  <si>
    <t>MAESTRO EN ADMINISTRACION DE NEGOCIOS</t>
  </si>
  <si>
    <t>http://transparencia.guanajuato.gob.mx/bibliotecadigital/mot/FraccionXVII/UTL/ramon_rangel_hernandez.pdf</t>
  </si>
  <si>
    <t>JEFA DE DEPARTAMENTO DE DIFUSION E IMAGEN INSTITUCIONAL</t>
  </si>
  <si>
    <t>ARACELI LETICIA</t>
  </si>
  <si>
    <t>REYES</t>
  </si>
  <si>
    <t>GOMEZ</t>
  </si>
  <si>
    <t>LICENCIATURA EN DISEÑO GRAFICO</t>
  </si>
  <si>
    <t>http://transparencia.guanajuato.gob.mx/bibliotecadigital/mot/FraccionXVII/UTL/Araceli_Reyes_Gomez.pdf</t>
  </si>
  <si>
    <t>PASANTE DE ESPECIALIDAD DISEÑO DE PAGINAS WEB</t>
  </si>
  <si>
    <t>JEFE DE DEPARTAMENTO DE MANTENIMIENTO E INSTALACIONES</t>
  </si>
  <si>
    <t>ALBA DAFNE</t>
  </si>
  <si>
    <t>AVINA</t>
  </si>
  <si>
    <t>ANGELES</t>
  </si>
  <si>
    <t>LICENCIATURA EN ARQUITECTURA</t>
  </si>
  <si>
    <t>http://transparencia.guanajuato.gob.mx/bibliotecadigital/mot/FraccionXVII/UTL/alba_dafne_avina_angeles.pdf</t>
  </si>
  <si>
    <t>PASANTE DE MAESTRIA EN ADMINISTRACION DE NEGOCIOS.</t>
  </si>
  <si>
    <t>DIRECCION DE EXTENSION Y VINCULACION</t>
  </si>
  <si>
    <t xml:space="preserve">MADRIGAL </t>
  </si>
  <si>
    <t>LICENCIATURA EN CONTADURIA PUBLICA</t>
  </si>
  <si>
    <t>http://transparencia.guanajuato.gob.mx/bibliotecadigital/mot/FraccionXVII/UTL/jesus_madrigal.pdf</t>
  </si>
  <si>
    <t>JEFE DE DEPARTAMENTO DE GESTION DE CALIDAD</t>
  </si>
  <si>
    <t>NAHUM IGNACIO</t>
  </si>
  <si>
    <t>CAMARENA</t>
  </si>
  <si>
    <t>http://transparencia.guanajuato.gob.mx/bibliotecadigital/mot/FraccionXVII/UTL/Nahum_Ignacio_Angulo_Camarena.pdf</t>
  </si>
  <si>
    <t>JEFE DE DEPARTAMENTO DE SERVICIOS JURIDICOS</t>
  </si>
  <si>
    <t>MA. GUADALUPE</t>
  </si>
  <si>
    <t>MONTERO</t>
  </si>
  <si>
    <t>PINEDA</t>
  </si>
  <si>
    <t>DIRECCION DE ASUNTOS JURIDICOS</t>
  </si>
  <si>
    <t>LICENCIATURA EN DERECHO</t>
  </si>
  <si>
    <t>http://transparencia.guanajuato.gob.mx/bibliotecadigital/mot/FraccionXVII/UTL/guadalupe_montero_pineda.pdf</t>
  </si>
  <si>
    <t>TITULAR DEL ÁREA DE CONTROL INTERNO Y AUDITORÍA GUBERNAMENTAL</t>
  </si>
  <si>
    <t>JANET ALEJANDRA</t>
  </si>
  <si>
    <t>ZARAGOZA</t>
  </si>
  <si>
    <t>LEON</t>
  </si>
  <si>
    <t>ORGANO INTERNO DE CONTROL</t>
  </si>
  <si>
    <t>CONTADOR PUBLICO</t>
  </si>
  <si>
    <t>http://transparencia.guanajuato.gob.mx/bibliotecadigital/mot/FraccionXVII/UTL/alejandra_zaragoza_leon.pdf</t>
  </si>
  <si>
    <t>SUBDIRECTOR DE CONTABILIDAD, PRESUPUESTO Y NOMINA</t>
  </si>
  <si>
    <t>LUIS EDUARDO</t>
  </si>
  <si>
    <t>GONZALEZ</t>
  </si>
  <si>
    <t>NUNO</t>
  </si>
  <si>
    <t>http://transparencia.guanajuato.gob.mx/bibliotecadigital/mot/FraccionXVII/UTL/luis_eduardo_gonzalez.pdf</t>
  </si>
  <si>
    <t>DIRECTOR DE AREA DE SERVICIOS INFORMATICOS</t>
  </si>
  <si>
    <t>RAUL SEGUNDO</t>
  </si>
  <si>
    <t>AGUILAR</t>
  </si>
  <si>
    <t>ARAIZA</t>
  </si>
  <si>
    <t>MAESTRIA EN ADMINISTRACION DE TECNOLOGIAS DE INFORMACION</t>
  </si>
  <si>
    <t>http://transparencia.guanajuato.gob.mx/bibliotecadigital/mot/FraccionXVII/UTL/raul_aguilar_araiza.pdf</t>
  </si>
  <si>
    <t>SECRETARIO ACADEMICO</t>
  </si>
  <si>
    <t>JOSE ERNESTO</t>
  </si>
  <si>
    <t>JUAREZ</t>
  </si>
  <si>
    <t>MAESTRIA EN CIENCIAS DE LA ADMINISTRACION</t>
  </si>
  <si>
    <t>http://transparencia.guanajuato.gob.mx/bibliotecadigital/mot/FraccionXVII/UTL/Jose_Ernesto_Lopez_Juarez.pdf</t>
  </si>
  <si>
    <t>ABOGADA GENERAL</t>
  </si>
  <si>
    <t>MIRIAM</t>
  </si>
  <si>
    <t>SILVA</t>
  </si>
  <si>
    <t>FRIAS</t>
  </si>
  <si>
    <t>http://transparencia.guanajuato.gob.mx/bibliotecadigital/mot/FraccionXVII/UTL/miriam_silva_frias.pdf</t>
  </si>
  <si>
    <t>SUBDIRECTORA ACADEMICA DE TECNOLOGIAS</t>
  </si>
  <si>
    <t>LAURA PAULINA</t>
  </si>
  <si>
    <t>BADILLO</t>
  </si>
  <si>
    <t>CANCHOLA</t>
  </si>
  <si>
    <t>DIRECCION ACADEMICA DE TECNOLOGIAS EMERGENTES INDUSTRIALES E INFORMATICA</t>
  </si>
  <si>
    <t>MAESTRIA EN CIENCIAS, EN CIENCIAS DE LA COMPUTACION</t>
  </si>
  <si>
    <t>http://transparencia.guanajuato.gob.mx/bibliotecadigital/mot/FraccionXVII/UTL/paulina_badillo.pdf</t>
  </si>
  <si>
    <t>SUBDIRECCION ACADEMICA INDUSTRIAL SUSTENTABLE</t>
  </si>
  <si>
    <t>MARTHA BETZABE</t>
  </si>
  <si>
    <t>MAESTRIA EN ADMINISTRACION DE LA ENERGIA Y SUS FUENTES RENOVABLES</t>
  </si>
  <si>
    <t>http://transparencia.guanajuato.gob.mx/bibliotecadigital/mot/FraccionXVII/UTL/betzabe_murillo.pdf</t>
  </si>
  <si>
    <t>SUBDIRECCION DE SERVICIOS ESTUDIANTILES</t>
  </si>
  <si>
    <t>LILIANA</t>
  </si>
  <si>
    <t>ESTRADA</t>
  </si>
  <si>
    <t>AFANADOR</t>
  </si>
  <si>
    <t>LICENCIATURA EN INFORMATICA</t>
  </si>
  <si>
    <t>http://transparencia.guanajuato.gob.mx/bibliotecadigital/mot/FraccionXVII/UTL/liliana_estrada_afanador.pdf</t>
  </si>
  <si>
    <t>DEPARTAMENTO DE SERVICIOS GENERALES Y RECURSOS MATERIALES</t>
  </si>
  <si>
    <t>ZAIRA EDITH</t>
  </si>
  <si>
    <t>SALCEDO</t>
  </si>
  <si>
    <t>http://transparencia.guanajuato.gob.mx/bibliotecadigital/mot/FraccionXVII/UTL/zaira_salcedo.pdf</t>
  </si>
  <si>
    <t>DEPARTAMENTO DE PLANEACION Y EVALUACION DE PROYECTOS</t>
  </si>
  <si>
    <t>VICTORIA ROCIO</t>
  </si>
  <si>
    <t>ROCHA</t>
  </si>
  <si>
    <t>http://transparencia.guanajuato.gob.mx/bibliotecadigital/mot/FraccionXVII/UTL/victoria_garcia.pdf</t>
  </si>
  <si>
    <t>TITULAR DEL ORGANO INTERNO DE CONTROL</t>
  </si>
  <si>
    <t>JOSE CUAUHTEMOC</t>
  </si>
  <si>
    <t>CHAVEZ</t>
  </si>
  <si>
    <t>MUNOZ</t>
  </si>
  <si>
    <t>MAESTRIA EN DERECHO CIVIL</t>
  </si>
  <si>
    <t>http://transparencia.guanajuato.gob.mx/bibliotecadigital/mot/FraccionXVII/UTL/jose_cuauhtemoc_chavez_munoz.pdf</t>
  </si>
  <si>
    <t>JEFATURA DE DEPARTAMENTO DE EXTENSION Y EDUCACION CONTINUA</t>
  </si>
  <si>
    <t>FANNI LUCRECIA</t>
  </si>
  <si>
    <t>OCHOA</t>
  </si>
  <si>
    <t>MARES</t>
  </si>
  <si>
    <t>SUBDIRECCION DE SERVICIOS AL SECTOR PRODUCTIVO Y SOCIAL</t>
  </si>
  <si>
    <t xml:space="preserve">LICENCIATURA EN DESARROLLO E INNOVACION EMPRESARIAL </t>
  </si>
  <si>
    <t>http://transparencia.guanajuato.gob.mx/bibliotecadigital/mot/FraccionXVII/UTL/fanni_ochoa_mares.pdf</t>
  </si>
  <si>
    <t>ANA LOURDES</t>
  </si>
  <si>
    <t>ARENAS</t>
  </si>
  <si>
    <t>FLORES</t>
  </si>
  <si>
    <t>http://transparencia.guanajuato.gob.mx/bibliotecadigital/mot/FraccionXVII/UTL/ana_laura_flores.pdf</t>
  </si>
  <si>
    <t>MARTHA PATRICIA</t>
  </si>
  <si>
    <t>QUINTANA</t>
  </si>
  <si>
    <t>OLMOS</t>
  </si>
  <si>
    <t>CONTABILIDAD GUBERNAMENTAL.</t>
  </si>
  <si>
    <t>http://transparencia.guanajuato.gob.mx/bibliotecadigital/mot/FraccionXVII/UTL/patricia_quintana.pdf</t>
  </si>
  <si>
    <t>DIRECCION DE TECNOLOGIAS EMERGENTES INDUSTRIALES E INFORMATICA</t>
  </si>
  <si>
    <t>EDUARDO</t>
  </si>
  <si>
    <t>GUTIERREZ</t>
  </si>
  <si>
    <t>http://transparencia.guanajuato.gob.mx/bibliotecadigital/mot/FraccionXVII/UTL/eduardo_perez_gutierrez.pdf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</si>
  <si>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</si>
  <si>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</si>
  <si>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</si>
  <si>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</si>
  <si>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</si>
  <si>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</si>
  <si>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</si>
  <si>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</si>
  <si>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</si>
  <si>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</si>
  <si>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</si>
  <si>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</si>
  <si>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</si>
  <si>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</si>
  <si>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</si>
  <si>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</si>
  <si>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</si>
  <si>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</si>
  <si>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</si>
  <si>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 2022.</t>
  </si>
  <si>
    <t>Universidad Politécnica de Juventino Rosas.</t>
  </si>
  <si>
    <t>Rector.</t>
  </si>
  <si>
    <t>Gubernamental, administrativo.</t>
  </si>
  <si>
    <t>MAYO DE 2002</t>
  </si>
  <si>
    <t>DICIEMBRE DE 2016</t>
  </si>
  <si>
    <t xml:space="preserve">Universidad Tecnológica del Norte de Guanajuato.
Universidad Tecnológica de Querétaro.
</t>
  </si>
  <si>
    <t>Subdirectora de planeación y evaluación.
Directora de administración y finanzas.
Directora de planeación y evaluación.
Docente.</t>
  </si>
  <si>
    <t>Planeación, presupuesto y docencia.
Administración, finanzas y docencia.</t>
  </si>
  <si>
    <t>FEBRERO DE 2003</t>
  </si>
  <si>
    <t>NOVIEMBRE DE 2016</t>
  </si>
  <si>
    <t>Agencia Zoom.
Universidad Tecnológica de León.</t>
  </si>
  <si>
    <t>Coordinadora de Desarrollo Humano y Organizacional.
Jefa de Departamento de Servicios Escolares.</t>
  </si>
  <si>
    <t>Comercial-Administrativa.
Administrativa como Coordinadora.</t>
  </si>
  <si>
    <t>SEPTIEMBRE DE 2006</t>
  </si>
  <si>
    <t>MAYO DE 2012</t>
  </si>
  <si>
    <t>Universidad Tecnológica de León</t>
  </si>
  <si>
    <t>Desarrollador de software</t>
  </si>
  <si>
    <t>ACTUAL</t>
  </si>
  <si>
    <t>Universidad Tecnológica de León.</t>
  </si>
  <si>
    <t>Coordinador.</t>
  </si>
  <si>
    <t>Soporte técnico.</t>
  </si>
  <si>
    <t>SEPTIEMBRE DE 2002</t>
  </si>
  <si>
    <t xml:space="preserve">Jefe de Oficina de Gestión Empresarial y Social.
</t>
  </si>
  <si>
    <t>* Ventas.
* Administración de proyectos.
* Gestión de calidad.</t>
  </si>
  <si>
    <t>JULIO DE 1993</t>
  </si>
  <si>
    <t xml:space="preserve">Comercializadora de Maderas del Norte, S.A de C.V. /Hernández Martínez y Asociados, S.C.
Universidad Tecnológica de León.
</t>
  </si>
  <si>
    <t>Coordinadora.
Jefa Depto. CIEM.</t>
  </si>
  <si>
    <t>Emprendimiento, consultoría, financiamiento y gestión para el desarrollo de ideas y negocios.</t>
  </si>
  <si>
    <t xml:space="preserve"> Conalep Cast León.
Universidad Tecnológica de León.</t>
  </si>
  <si>
    <t>Jefe de Departamento Servicios Administrativos.
Subdirector de Servicios Administrativos</t>
  </si>
  <si>
    <t>* Contable, Administrativa.
* Contable, Administrativa.</t>
  </si>
  <si>
    <t>JULIO DE 2013</t>
  </si>
  <si>
    <t>Instituto Politécnico Nacional Campus León.
Universidad Tecnológica de León.</t>
  </si>
  <si>
    <t>Coordinación en el Depto. De Evaluación y Seguimiento Académico.
Jefa de Departamento.</t>
  </si>
  <si>
    <t>Psicopedagogía.</t>
  </si>
  <si>
    <t>JUNIO DE 2013</t>
  </si>
  <si>
    <t xml:space="preserve"> Universidad de La Salle León.
Universidad Tecnológica de León.</t>
  </si>
  <si>
    <t>Coordinador de la Maestría en Gestión Deportiva.
Jefe de Departamento.</t>
  </si>
  <si>
    <t>* Deportiva.</t>
  </si>
  <si>
    <t>MARZO DE 1984</t>
  </si>
  <si>
    <t>Medina Torres SA de CV
Fábrica de calzado Massiel SA de CV
Universidad Tecnológica de León</t>
  </si>
  <si>
    <t>Gerente general.
Profesor de tiempo completo</t>
  </si>
  <si>
    <t>Empresarial
Academica</t>
  </si>
  <si>
    <t>ENERO DE 2000.</t>
  </si>
  <si>
    <t xml:space="preserve"> EDUCAFIN.
Empresa Carlo Rosseti.
Universidad Tecnológica de León.</t>
  </si>
  <si>
    <t>Consulta Médica a particulares y dependencias.
Jefe de Departamento de Salud Integral.</t>
  </si>
  <si>
    <t xml:space="preserve"> Medicina General, Laboral, primeros auxilios, Seguridad e Higiene. </t>
  </si>
  <si>
    <t>15 DE JUNIO DE 2018</t>
  </si>
  <si>
    <t>Universidad Tecnologica de Leon</t>
  </si>
  <si>
    <t>Jefe de oficina
Coordinadora
Jefa de Departamento</t>
  </si>
  <si>
    <t xml:space="preserve">Compras directas.
Presupuesto.
</t>
  </si>
  <si>
    <t>SICEEG</t>
  </si>
  <si>
    <t>Coordinadora</t>
  </si>
  <si>
    <t>Vinculacion interinstitucional.</t>
  </si>
  <si>
    <t>FEBRERO DE 2009</t>
  </si>
  <si>
    <t>JUNIO DE 2016</t>
  </si>
  <si>
    <t>Coordinador de Satisfacción al Cliente.
Jefe de Información y Análisis Estadístico.</t>
  </si>
  <si>
    <t>Evaluación Institucional.
Información y Análisis Estadístico.</t>
  </si>
  <si>
    <t>ABRIL DE 2007</t>
  </si>
  <si>
    <t>DICIEMBRE DE 2012</t>
  </si>
  <si>
    <t xml:space="preserve"> Universidad UNIPRO.
Libélula Studio.</t>
  </si>
  <si>
    <t>Diseñadora.
Diseñadora Institucional.</t>
  </si>
  <si>
    <t>Diseño de sitios web, diseño digital, interactivos, animaciones, diseño de imagen corporativa.</t>
  </si>
  <si>
    <t>28 DE MAYO DE 2012</t>
  </si>
  <si>
    <t>18 DE SEPTIEMBRE DE 2019.</t>
  </si>
  <si>
    <t>SICOM</t>
  </si>
  <si>
    <t>Jefe de proyectos.
Coordinador.</t>
  </si>
  <si>
    <t>Valuación de inmuebles, maquinaria, equipo.  Planeación y ejecución de la infraestructura.</t>
  </si>
  <si>
    <t>ABRIL DE 2010</t>
  </si>
  <si>
    <t>SDES, UPG, UPB, Freelance consultoría independiente, UVEG.</t>
  </si>
  <si>
    <t>Asesor, consultor, jefe de departamento.</t>
  </si>
  <si>
    <t>Marketing estratégico, posicionamiento laboral o prácticas laborales. Docencia.</t>
  </si>
  <si>
    <t>JULIO DE 2011</t>
  </si>
  <si>
    <t>Secretaría de Educación de Guanajuato.
Cecyte Guanajuato.
Universidad Tecnológica de León.</t>
  </si>
  <si>
    <t>Jefe de departamento de Planeación y Proyectos.</t>
  </si>
  <si>
    <t>* Administrativa, Calidad.
* Calidad, desarrollo institucional y planeación y desarrollo. 
* Administrativa.</t>
  </si>
  <si>
    <t>Jefa de Departamento</t>
  </si>
  <si>
    <t>Subdirectora del Centro de Información</t>
  </si>
  <si>
    <t>JULIO DE 2015</t>
  </si>
  <si>
    <t>Farré Alumbrado y Control.
Universidad Tecnológica de León.</t>
  </si>
  <si>
    <t>Administrativo.
Jefa de Departamento.</t>
  </si>
  <si>
    <t>* Administrativo.
* Contraloría.</t>
  </si>
  <si>
    <t>MARZO DEL 2002.</t>
  </si>
  <si>
    <t>JUNIO DEL 2022.</t>
  </si>
  <si>
    <t>Educafin, Juventudes.</t>
  </si>
  <si>
    <t>Tesorero general.</t>
  </si>
  <si>
    <t>Presupuesto, contabilidad gubernamental.</t>
  </si>
  <si>
    <t>Learning Land
Universidad Escuela Yvette Aranda
Universidad Tecnológica de León</t>
  </si>
  <si>
    <t xml:space="preserve">Director
Profesor
Coordinador 
</t>
  </si>
  <si>
    <t>Académica, administrativa</t>
  </si>
  <si>
    <t>06 DE FEBRERO DE 2006</t>
  </si>
  <si>
    <t>INAEBA, SEG, SICES, CONALEP, SESEA, UTL.</t>
  </si>
  <si>
    <t>Coordinador, jefe de proyectos.</t>
  </si>
  <si>
    <t>Desarrollo de programas, proyectos.</t>
  </si>
  <si>
    <t xml:space="preserve">06 DE ENERO DE 2003 </t>
  </si>
  <si>
    <t>21 DE NOVIEMBRE DE 2017</t>
  </si>
  <si>
    <t>Encargado de laboratorio de idiomas
Coordinador de satisfacción al cliente</t>
  </si>
  <si>
    <t>Atención al cliente
Calidad y satisfacción al cliente</t>
  </si>
  <si>
    <t>Aceros y perfiles de León
Radiorama Bajío
Universidad Tecnológica de León</t>
  </si>
  <si>
    <t>Comunicación organizacional
Reportera
Locutora
Técnico en prensa
Coordinación de proyectos internacionales.</t>
  </si>
  <si>
    <t>Comunicación organizacional
Periodística
Negociación internacional</t>
  </si>
  <si>
    <t xml:space="preserve">Ceort
Hospital Estatal de Atención al COVID-19.
Hospital Regional de Alta Especialidad.
</t>
  </si>
  <si>
    <t>Jefa, Directora, Coordinadora.</t>
  </si>
  <si>
    <t>Compras, Licitaciones.</t>
  </si>
  <si>
    <t>01 DE ENERO DE 1999.</t>
  </si>
  <si>
    <t>Unión Agrícola Regional del Estado de Guanajuato.
SEG.</t>
  </si>
  <si>
    <t>Asesora.
Jefa.</t>
  </si>
  <si>
    <t>Jurídico.</t>
  </si>
  <si>
    <t>18 FEBRERO DE 2019</t>
  </si>
  <si>
    <t>01 DE NOVIEMBRE DE 2019</t>
  </si>
  <si>
    <t>Gestora administrativa académica</t>
  </si>
  <si>
    <t>Administración escolar</t>
  </si>
  <si>
    <t>ABRIL DE 2002</t>
  </si>
  <si>
    <t>MARZO DE 2007</t>
  </si>
  <si>
    <t>Secretaría de Desarrollo Económico Sustentable del Estado de Guanajuato.
Sistema Estatal para la Vida y el Trabajo.  
Citibank México.</t>
  </si>
  <si>
    <t>Director de Informática y Telecomunicaciones.</t>
  </si>
  <si>
    <t>Dirección, Gestión Administrativa, Gubernamental, Presupuesto y Proyectos.</t>
  </si>
  <si>
    <t>FEBRERO DE 1997</t>
  </si>
  <si>
    <t>JULIO DE 2016</t>
  </si>
  <si>
    <t xml:space="preserve"> Universidad Tecnológica del Norte de Guanajuato (UTNG).
Instituto Politécnico Nacional (IPN), Unidad Profesional Interdisciplinaria de Ingeniería Campus Guanajuato (UPIIG).</t>
  </si>
  <si>
    <t>Secretario Académico (Último).
Profesor de Asignatura.</t>
  </si>
  <si>
    <t>* Docente-Administrativa de lo académico.
* Docencia Ingeniería.</t>
  </si>
  <si>
    <t>16 DE JULIO DE 1999</t>
  </si>
  <si>
    <t>Secretaria de Educacion de Guanajuato.
Universidad Tecnologica de Leon</t>
  </si>
  <si>
    <t>Asesor jurídico.
Directora.
Secretaria particular.</t>
  </si>
  <si>
    <t>Jurídica.
Administrativa.</t>
  </si>
  <si>
    <t>ENERO DE 2006</t>
  </si>
  <si>
    <t>30 DE NOVIEMBRE DE 2022.</t>
  </si>
  <si>
    <t>Instituto Tecnológico de León.
Universidad de la Salle Bajío.
Universidad Tecnológica de León.</t>
  </si>
  <si>
    <t>Docente.</t>
  </si>
  <si>
    <t>Tecnologías de la información.</t>
  </si>
  <si>
    <t>Ambicon.
ITESM.
Universidad Tecnológica de León.</t>
  </si>
  <si>
    <t>Docente.
Consultora.</t>
  </si>
  <si>
    <t>Medio ambiente.</t>
  </si>
  <si>
    <t>JUNIO DE 2010.</t>
  </si>
  <si>
    <t>Coordinadora.
Jefa de departamento.</t>
  </si>
  <si>
    <t>Control escolar.</t>
  </si>
  <si>
    <t>SEPTIEMBRE DE 2016.</t>
  </si>
  <si>
    <t>FEBRERO DE 2023.</t>
  </si>
  <si>
    <t>Secetaría de Desarrollo Económico Sustentable.</t>
  </si>
  <si>
    <t>Jefa de capacitación especializada.</t>
  </si>
  <si>
    <t>Capacitación especializada.</t>
  </si>
  <si>
    <t>NOVIEMBRE DE 2023.</t>
  </si>
  <si>
    <t>AGOSTO DE 2023.</t>
  </si>
  <si>
    <t>Secretaría de Educación de Guanajuato.</t>
  </si>
  <si>
    <t>Ejecutiva de compras.</t>
  </si>
  <si>
    <t xml:space="preserve">Compras.
</t>
  </si>
  <si>
    <t>MAYO DE 2017.</t>
  </si>
  <si>
    <t>Planeación y seguimiento.</t>
  </si>
  <si>
    <t>Proyectos.</t>
  </si>
  <si>
    <t>18 DE DICIEMBRE DE 2015.</t>
  </si>
  <si>
    <t>18 DE DICIEMBRE DE 2022.</t>
  </si>
  <si>
    <t>Tribunal de Justicia Administrativa
del Estado de Guanajuato.</t>
  </si>
  <si>
    <t>Magistrado Propietario de la Cuarta Sala.</t>
  </si>
  <si>
    <t>Función jurisdiccional.  Justicia administrativa local.</t>
  </si>
  <si>
    <t>01 DE AGOSTO DE 2011.</t>
  </si>
  <si>
    <t>17 DE SEPTIEMBRE DE 2023.</t>
  </si>
  <si>
    <t>Coordinadora de Rectoría.</t>
  </si>
  <si>
    <t>Coordinación ejecutiva.</t>
  </si>
  <si>
    <t>Poder Judicial del Estado de Guanajuato.</t>
  </si>
  <si>
    <t>Directora.  Coordinadora.</t>
  </si>
  <si>
    <t>Administrativa contable.</t>
  </si>
  <si>
    <t xml:space="preserve">Universidad de Guanajuato
</t>
  </si>
  <si>
    <t>Director , coordinador, jefe de departamento</t>
  </si>
  <si>
    <t>Administrativa educativa.</t>
  </si>
</sst>
</file>

<file path=xl/styles.xml><?xml version="1.0" encoding="utf-8"?>
<styleSheet xmlns="http://schemas.openxmlformats.org/spreadsheetml/2006/main" xml:space="preserve">
  <numFmts count="2">
    <numFmt numFmtId="164" formatCode="_-* #,##0.00_-;\-* #,##0.00_-;_-* &quot;-&quot;??_-;_-@_-"/>
    <numFmt numFmtId="165" formatCode="dd/mm/yyyy;@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  <fill>
      <patternFill patternType="none"/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2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14" fillId="2" borderId="0" applyFont="1" applyNumberFormat="1" applyFill="0" applyBorder="0" applyAlignment="0">
      <alignment horizontal="general" vertical="bottom" textRotation="0" wrapText="false" shrinkToFit="false"/>
    </xf>
    <xf xfId="0" fontId="2" numFmtId="0" fillId="5" borderId="0" applyFont="1" applyNumberFormat="0" applyFill="1" applyBorder="0" applyAlignment="1">
      <alignment horizontal="general" vertical="center" textRotation="0" wrapText="true" shrinkToFit="false"/>
    </xf>
    <xf xfId="0" fontId="2" numFmtId="1" fillId="5" borderId="0" applyFont="1" applyNumberFormat="1" applyFill="1" applyBorder="0" applyAlignment="1">
      <alignment horizontal="general" vertical="center" textRotation="0" wrapText="true" shrinkToFit="false"/>
    </xf>
    <xf xfId="0" fontId="2" numFmtId="1" fillId="5" borderId="0" applyFont="1" applyNumberFormat="1" applyFill="1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1" fillId="5" borderId="0" applyFont="1" applyNumberFormat="1" applyFill="1" applyBorder="0" applyAlignment="1">
      <alignment horizontal="left" vertical="bottom" textRotation="0" wrapText="false" shrinkToFit="false"/>
    </xf>
    <xf xfId="0" fontId="2" numFmtId="0" fillId="5" borderId="0" applyFont="1" applyNumberFormat="0" applyFill="1" applyBorder="0" applyAlignment="1">
      <alignment horizontal="general" vertical="bottom" textRotation="0" wrapText="true" shrinkToFit="false"/>
    </xf>
    <xf xfId="0" fontId="2" numFmtId="0" fillId="5" borderId="0" applyFont="1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true" shrinkToFit="false"/>
    </xf>
    <xf xfId="0" fontId="2" numFmtId="0" fillId="5" borderId="0" applyFont="1" applyNumberFormat="0" applyFill="1" applyBorder="0" applyAlignment="1">
      <alignment horizontal="left" vertical="center" textRotation="0" wrapText="true" shrinkToFit="false"/>
    </xf>
    <xf xfId="0" fontId="2" numFmtId="0" fillId="5" borderId="0" applyFont="1" applyNumberFormat="0" applyFill="1" applyBorder="0" applyAlignment="1">
      <alignment horizontal="center" vertical="center" textRotation="0" wrapText="false" shrinkToFit="false"/>
    </xf>
    <xf xfId="0" fontId="2" numFmtId="0" fillId="5" borderId="0" applyFont="1" applyNumberFormat="0" applyFill="1" applyBorder="0" applyAlignment="0">
      <alignment horizontal="general" vertical="bottom" textRotation="0" wrapText="false" shrinkToFit="false"/>
    </xf>
    <xf xfId="0" fontId="2" numFmtId="164" fillId="5" borderId="0" applyFont="1" applyNumberFormat="1" applyFill="1" applyBorder="0" applyAlignment="1">
      <alignment horizontal="general" vertical="center" textRotation="0" wrapText="true" shrinkToFit="false"/>
    </xf>
    <xf xfId="0" fontId="2" numFmtId="164" fillId="5" borderId="0" applyFont="1" applyNumberFormat="1" applyFill="1" applyBorder="0" applyAlignment="1">
      <alignment horizontal="left" vertical="center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5" borderId="0" applyFont="1" applyNumberFormat="0" applyFill="1" applyBorder="0" applyAlignment="1">
      <alignment horizontal="center" vertical="center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165" fillId="2" borderId="0" applyFont="1" applyNumberFormat="1" applyFill="0" applyBorder="0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1">
      <alignment horizontal="center" vertical="center" textRotation="0" wrapText="false" shrinkToFit="false"/>
    </xf>
    <xf xfId="0" fontId="0" numFmtId="17" fillId="5" borderId="1" applyFont="0" applyNumberFormat="1" applyFill="1" applyBorder="1" applyAlignment="1">
      <alignment horizontal="left" vertical="center" textRotation="0" wrapText="false" shrinkToFit="false"/>
    </xf>
    <xf xfId="0" fontId="0" numFmtId="0" fillId="5" borderId="1" applyFont="0" applyNumberFormat="0" applyFill="1" applyBorder="1" applyAlignment="1">
      <alignment horizontal="left" vertical="center" textRotation="0" wrapText="false" shrinkToFit="false"/>
    </xf>
    <xf xfId="0" fontId="0" numFmtId="0" fillId="5" borderId="1" applyFont="0" applyNumberFormat="0" applyFill="1" applyBorder="1" applyAlignment="1">
      <alignment horizontal="left" vertical="center" textRotation="0" wrapText="true" shrinkToFit="false"/>
    </xf>
    <xf xfId="0" fontId="0" numFmtId="0" fillId="5" borderId="2" applyFont="0" applyNumberFormat="0" applyFill="1" applyBorder="1" applyAlignment="1">
      <alignment horizontal="center" vertical="center" textRotation="0" wrapText="false" shrinkToFit="false"/>
    </xf>
    <xf xfId="0" fontId="0" numFmtId="0" fillId="5" borderId="2" applyFont="0" applyNumberFormat="0" applyFill="1" applyBorder="1" applyAlignment="1">
      <alignment horizontal="left" vertical="center" textRotation="0" wrapText="false" shrinkToFit="false"/>
    </xf>
    <xf xfId="0" fontId="0" numFmtId="0" fillId="5" borderId="2" applyFont="0" applyNumberFormat="0" applyFill="1" applyBorder="1" applyAlignment="1">
      <alignment horizontal="left" vertical="center" textRotation="0" wrapText="true" shrinkToFit="false"/>
    </xf>
    <xf xfId="0" fontId="0" numFmtId="0" fillId="5" borderId="1" applyFont="0" applyNumberFormat="0" applyFill="1" applyBorder="1" applyAlignment="1">
      <alignment horizontal="center" vertical="center" textRotation="0" wrapText="false" shrinkToFit="false"/>
    </xf>
    <xf xfId="0" fontId="0" numFmtId="0" fillId="5" borderId="1" applyFont="0" applyNumberFormat="0" applyFill="1" applyBorder="1" applyAlignment="1">
      <alignment horizontal="left" vertical="center" textRotation="0" wrapText="false" shrinkToFit="false"/>
    </xf>
    <xf xfId="0" fontId="0" numFmtId="0" fillId="5" borderId="1" applyFont="0" applyNumberFormat="0" applyFill="1" applyBorder="1" applyAlignment="1">
      <alignment horizontal="left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true" shrinkToFit="false"/>
    </xf>
    <xf xfId="0" fontId="0" numFmtId="0" fillId="5" borderId="1" applyFont="0" applyNumberFormat="0" applyFill="1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0" numFmtId="17" fillId="5" borderId="1" applyFont="0" applyNumberFormat="1" applyFill="1" applyBorder="1" applyAlignment="1">
      <alignment horizontal="left" vertical="center" textRotation="0" wrapText="true" shrinkToFit="false"/>
    </xf>
    <xf xfId="0" fontId="0" numFmtId="0" fillId="2" borderId="1" applyFont="0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general" vertical="bottom" textRotation="0" wrapText="true" shrinkToFit="false"/>
    </xf>
    <xf xfId="0" fontId="0" numFmtId="0" fillId="5" borderId="1" applyFont="0" applyNumberFormat="0" applyFill="1" applyBorder="1" applyAlignment="1">
      <alignment horizontal="left" vertical="center" textRotation="0" wrapText="false" shrinkToFit="false"/>
    </xf>
    <xf xfId="0" fontId="0" numFmtId="0" fillId="5" borderId="1" applyFont="0" applyNumberFormat="0" applyFill="1" applyBorder="1" applyAlignment="1">
      <alignment horizontal="left" vertical="center" textRotation="0" wrapText="true" shrinkToFit="false"/>
    </xf>
    <xf xfId="0" fontId="0" numFmtId="0" fillId="5" borderId="2" applyFont="0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general" vertical="center" textRotation="0" wrapText="true" shrinkToFit="false"/>
    </xf>
    <xf xfId="0" fontId="0" numFmtId="0" fillId="5" borderId="2" applyFont="0" applyNumberFormat="0" applyFill="1" applyBorder="1" applyAlignment="1">
      <alignment horizontal="left" vertical="center" textRotation="0" wrapText="false" shrinkToFit="false"/>
    </xf>
    <xf xfId="0" fontId="0" numFmtId="0" fillId="5" borderId="2" applyFont="0" applyNumberFormat="0" applyFill="1" applyBorder="1" applyAlignment="1">
      <alignment horizontal="general" vertical="center" textRotation="0" wrapText="tru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tru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true" shrinkToFit="false"/>
    </xf>
    <xf xfId="0" fontId="2" numFmtId="0" fillId="2" borderId="0" applyFont="1" applyNumberFormat="0" applyFill="0" applyBorder="0" applyAlignment="1">
      <alignment horizontal="general" vertical="center" textRotation="0" wrapText="true" shrinkToFit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2" numFmtId="1" fillId="2" borderId="0" applyFont="1" applyNumberFormat="1" applyFill="0" applyBorder="0" applyAlignment="1">
      <alignment horizontal="left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transparencia.guanajuato.gob.mx/bibliotecadigital/mot/FraccionXVII/UTL/olga_ledesma.pdf" TargetMode="External"/><Relationship Id="rId_hyperlink_2" Type="http://schemas.openxmlformats.org/officeDocument/2006/relationships/hyperlink" Target="http://transparencia.guanajuato.gob.mx/bibliotecadigital/mot/FraccionXVII/UTL/Luz_Fabiola_Cifuentes_Vazquez.pdf" TargetMode="External"/><Relationship Id="rId_hyperlink_3" Type="http://schemas.openxmlformats.org/officeDocument/2006/relationships/hyperlink" Target="http://transparencia.guanajuato.gob.mx/bibliotecadigital/mot/FraccionXVII/UTL/Jose_Antonio_Garcia_Jaramillo.pdf" TargetMode="External"/><Relationship Id="rId_hyperlink_4" Type="http://schemas.openxmlformats.org/officeDocument/2006/relationships/hyperlink" Target="http://transparencia.guanajuato.gob.mx/bibliotecadigital/mot/FraccionXVII/UTL/Jose_Francisco_Hernandez_Garcia.pdf" TargetMode="External"/><Relationship Id="rId_hyperlink_5" Type="http://schemas.openxmlformats.org/officeDocument/2006/relationships/hyperlink" Target="http://transparencia.guanajuato.gob.mx/bibliotecadigital/mot/FraccionXVII/UTL/Marcos_Aurelio_Martinez_Guerrero.pdf" TargetMode="External"/><Relationship Id="rId_hyperlink_6" Type="http://schemas.openxmlformats.org/officeDocument/2006/relationships/hyperlink" Target="http://transparencia.guanajuato.gob.mx/bibliotecadigital/mot/FraccionXVII/UTL/jose_jaime_avila_morales.pdf" TargetMode="External"/><Relationship Id="rId_hyperlink_7" Type="http://schemas.openxmlformats.org/officeDocument/2006/relationships/hyperlink" Target="http://transparencia.guanajuato.gob.mx/bibliotecadigital/mot/FraccionXVII/UTL/Martin_Gustavo_Murillo_Almaguer.pdf" TargetMode="External"/><Relationship Id="rId_hyperlink_8" Type="http://schemas.openxmlformats.org/officeDocument/2006/relationships/hyperlink" Target="http://transparencia.guanajuato.gob.mx/bibliotecadigital/mot/FraccionXVII/UTL/Ramon_Rangel_Hernandez.pdf" TargetMode="External"/><Relationship Id="rId_hyperlink_9" Type="http://schemas.openxmlformats.org/officeDocument/2006/relationships/hyperlink" Target="http://transparencia.guanajuato.gob.mx/bibliotecadigital/mot/FraccionXVII/UTL/Laura_Berenice_Rodriguez_Rangel.pdf" TargetMode="External"/><Relationship Id="rId_hyperlink_10" Type="http://schemas.openxmlformats.org/officeDocument/2006/relationships/hyperlink" Target="http://transparencia.guanajuato.gob.mx/bibliotecadigital/mot/FraccionXVII/UTL/Jesus_Mendoza_Rivas.pdf" TargetMode="External"/><Relationship Id="rId_hyperlink_11" Type="http://schemas.openxmlformats.org/officeDocument/2006/relationships/hyperlink" Target="http://transparencia.guanajuato.gob.mx/bibliotecadigital/mot/FraccionXVII/UTL/Araceli_Reyes_Gomez.pdf" TargetMode="External"/><Relationship Id="rId_hyperlink_12" Type="http://schemas.openxmlformats.org/officeDocument/2006/relationships/hyperlink" Target="http://transparencia.guanajuato.gob.mx/bibliotecadigital/mot/FraccionXVII/UTL/Jose_de_Jesus_Madrigal.pdf" TargetMode="External"/><Relationship Id="rId_hyperlink_13" Type="http://schemas.openxmlformats.org/officeDocument/2006/relationships/hyperlink" Target="http://transparencia.guanajuato.gob.mx/bibliotecadigital/mot/FraccionXVII/UTL/Jose_Ernesto_Lopez_Juarez.pdf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45"/>
  <sheetViews>
    <sheetView tabSelected="0" workbookViewId="0" showGridLines="true" showRowColHeaders="1">
      <selection activeCell="E8" sqref="E8"/>
    </sheetView>
  </sheetViews>
  <sheetFormatPr defaultRowHeight="14.4" defaultColWidth="9.140625" outlineLevelRow="0" outlineLevelCol="0"/>
  <cols>
    <col min="1" max="1" width="8" customWidth="true" style="0"/>
    <col min="2" max="2" width="25" customWidth="true" style="0"/>
    <col min="3" max="3" width="24.42578125" customWidth="true" style="0"/>
    <col min="4" max="4" width="31.5703125" customWidth="true" style="0"/>
    <col min="5" max="5" width="21.28515625" customWidth="true" style="0"/>
    <col min="6" max="6" width="21.140625" customWidth="true" style="0"/>
    <col min="7" max="7" width="13.5703125" customWidth="true" style="0"/>
    <col min="8" max="8" width="15.42578125" customWidth="true" style="0"/>
    <col min="9" max="9" width="27" customWidth="true" style="0"/>
    <col min="10" max="10" width="17.42578125" customWidth="true" style="0"/>
    <col min="11" max="11" width="53" customWidth="true" style="0"/>
    <col min="12" max="12" width="25" customWidth="true" style="0"/>
    <col min="13" max="13" width="46" customWidth="true" style="0"/>
    <col min="14" max="14" width="81.5703125" customWidth="true" style="0"/>
    <col min="15" max="15" width="48.42578125" customWidth="true" style="0"/>
    <col min="16" max="16" width="38.7109375" customWidth="true" style="0"/>
    <col min="17" max="17" width="73.140625" customWidth="true" style="0"/>
    <col min="18" max="18" width="20" customWidth="true" style="0"/>
    <col min="19" max="19" width="26.85546875" customWidth="true" style="0"/>
  </cols>
  <sheetData>
    <row r="1" spans="1:19" hidden="true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customHeight="1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customHeight="1" ht="49.5">
      <c r="A8" s="6">
        <v>2024</v>
      </c>
      <c r="B8" s="7">
        <v>45383</v>
      </c>
      <c r="C8" s="7">
        <v>45473</v>
      </c>
      <c r="D8" s="8" t="s">
        <v>54</v>
      </c>
      <c r="E8" s="8" t="s">
        <v>55</v>
      </c>
      <c r="F8" s="59" t="s">
        <v>56</v>
      </c>
      <c r="G8" s="8" t="s">
        <v>57</v>
      </c>
      <c r="H8" s="8" t="s">
        <v>58</v>
      </c>
      <c r="I8" t="s">
        <v>59</v>
      </c>
      <c r="J8" s="8" t="s">
        <v>54</v>
      </c>
      <c r="K8" t="s">
        <v>60</v>
      </c>
      <c r="L8" s="17" t="s">
        <v>61</v>
      </c>
      <c r="M8" s="18">
        <v>2</v>
      </c>
      <c r="N8" s="19" t="s">
        <v>62</v>
      </c>
      <c r="O8" t="s">
        <v>63</v>
      </c>
      <c r="P8" s="29" t="s">
        <v>64</v>
      </c>
      <c r="Q8" s="11" t="s">
        <v>65</v>
      </c>
      <c r="R8" s="30">
        <v>45490</v>
      </c>
      <c r="S8" s="18" t="s">
        <v>66</v>
      </c>
    </row>
    <row r="9" spans="1:19" customHeight="1" ht="49.5">
      <c r="A9" s="6">
        <v>2024</v>
      </c>
      <c r="B9" s="7">
        <v>45383</v>
      </c>
      <c r="C9" s="7">
        <v>45473</v>
      </c>
      <c r="D9" s="8" t="s">
        <v>67</v>
      </c>
      <c r="E9" s="8" t="s">
        <v>68</v>
      </c>
      <c r="F9" s="59" t="s">
        <v>69</v>
      </c>
      <c r="G9" s="8" t="s">
        <v>70</v>
      </c>
      <c r="H9" s="8" t="s">
        <v>71</v>
      </c>
      <c r="I9" t="s">
        <v>72</v>
      </c>
      <c r="J9" s="8" t="s">
        <v>73</v>
      </c>
      <c r="K9" t="s">
        <v>74</v>
      </c>
      <c r="L9" s="17" t="s">
        <v>75</v>
      </c>
      <c r="M9" s="18">
        <v>59</v>
      </c>
      <c r="N9" s="19" t="s">
        <v>76</v>
      </c>
      <c r="O9" t="s">
        <v>63</v>
      </c>
      <c r="P9" s="29" t="s">
        <v>64</v>
      </c>
      <c r="Q9" s="11" t="s">
        <v>65</v>
      </c>
      <c r="R9" s="30">
        <v>45490</v>
      </c>
      <c r="S9" s="18" t="s">
        <v>66</v>
      </c>
    </row>
    <row r="10" spans="1:19" customHeight="1" ht="49.5">
      <c r="A10" s="6">
        <v>2024</v>
      </c>
      <c r="B10" s="7">
        <v>45383</v>
      </c>
      <c r="C10" s="7">
        <v>45473</v>
      </c>
      <c r="D10" s="9" t="s">
        <v>77</v>
      </c>
      <c r="E10" s="9" t="s">
        <v>78</v>
      </c>
      <c r="F10" s="59" t="s">
        <v>79</v>
      </c>
      <c r="G10" s="8" t="s">
        <v>80</v>
      </c>
      <c r="H10" s="8" t="s">
        <v>81</v>
      </c>
      <c r="I10" t="s">
        <v>72</v>
      </c>
      <c r="J10" s="8" t="s">
        <v>82</v>
      </c>
      <c r="K10" t="s">
        <v>83</v>
      </c>
      <c r="L10" s="20" t="s">
        <v>84</v>
      </c>
      <c r="M10" s="18">
        <v>5</v>
      </c>
      <c r="N10" s="19" t="s">
        <v>85</v>
      </c>
      <c r="O10" t="s">
        <v>63</v>
      </c>
      <c r="P10" s="29" t="s">
        <v>64</v>
      </c>
      <c r="Q10" s="11" t="s">
        <v>65</v>
      </c>
      <c r="R10" s="30">
        <v>45490</v>
      </c>
      <c r="S10" s="18" t="s">
        <v>66</v>
      </c>
    </row>
    <row r="11" spans="1:19" customHeight="1" ht="49.5">
      <c r="A11" s="6">
        <v>2024</v>
      </c>
      <c r="B11" s="7">
        <v>45383</v>
      </c>
      <c r="C11" s="7">
        <v>45473</v>
      </c>
      <c r="D11" s="8" t="s">
        <v>86</v>
      </c>
      <c r="E11" s="8" t="s">
        <v>87</v>
      </c>
      <c r="F11" s="59" t="s">
        <v>88</v>
      </c>
      <c r="G11" s="8" t="s">
        <v>89</v>
      </c>
      <c r="H11" s="8" t="s">
        <v>90</v>
      </c>
      <c r="I11" t="s">
        <v>72</v>
      </c>
      <c r="J11" s="8" t="s">
        <v>91</v>
      </c>
      <c r="K11" t="s">
        <v>74</v>
      </c>
      <c r="L11" s="20" t="s">
        <v>92</v>
      </c>
      <c r="M11" s="18">
        <v>6</v>
      </c>
      <c r="N11" s="19" t="s">
        <v>93</v>
      </c>
      <c r="O11" t="s">
        <v>63</v>
      </c>
      <c r="P11" s="29" t="s">
        <v>64</v>
      </c>
      <c r="Q11" s="11" t="s">
        <v>65</v>
      </c>
      <c r="R11" s="30">
        <v>45490</v>
      </c>
      <c r="S11" s="23" t="s">
        <v>94</v>
      </c>
    </row>
    <row r="12" spans="1:19" customHeight="1" ht="49.5">
      <c r="A12" s="6">
        <v>2024</v>
      </c>
      <c r="B12" s="7">
        <v>45383</v>
      </c>
      <c r="C12" s="7">
        <v>45473</v>
      </c>
      <c r="D12" s="8" t="s">
        <v>77</v>
      </c>
      <c r="E12" s="8" t="s">
        <v>95</v>
      </c>
      <c r="F12" s="59" t="s">
        <v>96</v>
      </c>
      <c r="G12" s="8" t="s">
        <v>97</v>
      </c>
      <c r="H12" s="8" t="s">
        <v>98</v>
      </c>
      <c r="I12" t="s">
        <v>72</v>
      </c>
      <c r="J12" s="8" t="s">
        <v>54</v>
      </c>
      <c r="K12" t="s">
        <v>74</v>
      </c>
      <c r="L12" s="8" t="s">
        <v>99</v>
      </c>
      <c r="M12" s="18">
        <v>30</v>
      </c>
      <c r="N12" s="19" t="s">
        <v>100</v>
      </c>
      <c r="O12" t="s">
        <v>63</v>
      </c>
      <c r="P12" s="29" t="s">
        <v>64</v>
      </c>
      <c r="Q12" s="11" t="s">
        <v>65</v>
      </c>
      <c r="R12" s="30">
        <v>45490</v>
      </c>
      <c r="S12" s="23" t="s">
        <v>101</v>
      </c>
    </row>
    <row r="13" spans="1:19" customHeight="1" ht="49.5">
      <c r="A13" s="6">
        <v>2024</v>
      </c>
      <c r="B13" s="7">
        <v>45383</v>
      </c>
      <c r="C13" s="7">
        <v>45473</v>
      </c>
      <c r="D13" s="8" t="s">
        <v>86</v>
      </c>
      <c r="E13" s="8" t="s">
        <v>102</v>
      </c>
      <c r="F13" s="59" t="s">
        <v>103</v>
      </c>
      <c r="G13" s="8" t="s">
        <v>104</v>
      </c>
      <c r="H13" s="8" t="s">
        <v>105</v>
      </c>
      <c r="I13" t="s">
        <v>59</v>
      </c>
      <c r="J13" s="8" t="s">
        <v>106</v>
      </c>
      <c r="K13" t="s">
        <v>74</v>
      </c>
      <c r="L13" s="20" t="s">
        <v>107</v>
      </c>
      <c r="M13" s="18">
        <v>7</v>
      </c>
      <c r="N13" s="19" t="s">
        <v>108</v>
      </c>
      <c r="O13" t="s">
        <v>63</v>
      </c>
      <c r="P13" s="29" t="s">
        <v>64</v>
      </c>
      <c r="Q13" s="11" t="s">
        <v>65</v>
      </c>
      <c r="R13" s="30">
        <v>45490</v>
      </c>
      <c r="S13" s="18" t="s">
        <v>66</v>
      </c>
    </row>
    <row r="14" spans="1:19" customHeight="1" ht="49.5">
      <c r="A14" s="6">
        <v>2024</v>
      </c>
      <c r="B14" s="7">
        <v>45383</v>
      </c>
      <c r="C14" s="7">
        <v>45473</v>
      </c>
      <c r="D14" s="8" t="s">
        <v>86</v>
      </c>
      <c r="E14" s="8" t="s">
        <v>109</v>
      </c>
      <c r="F14" s="59" t="s">
        <v>110</v>
      </c>
      <c r="G14" s="8" t="s">
        <v>111</v>
      </c>
      <c r="H14" s="8" t="s">
        <v>112</v>
      </c>
      <c r="I14" t="s">
        <v>59</v>
      </c>
      <c r="J14" s="8" t="s">
        <v>106</v>
      </c>
      <c r="K14" t="s">
        <v>74</v>
      </c>
      <c r="L14" s="20" t="s">
        <v>113</v>
      </c>
      <c r="M14" s="18">
        <v>9</v>
      </c>
      <c r="N14" s="19" t="s">
        <v>114</v>
      </c>
      <c r="O14" t="s">
        <v>63</v>
      </c>
      <c r="P14" s="29" t="s">
        <v>64</v>
      </c>
      <c r="Q14" s="11" t="s">
        <v>65</v>
      </c>
      <c r="R14" s="30">
        <v>45490</v>
      </c>
      <c r="S14" s="18" t="s">
        <v>66</v>
      </c>
    </row>
    <row r="15" spans="1:19" customHeight="1" ht="49.5">
      <c r="A15" s="6">
        <v>2024</v>
      </c>
      <c r="B15" s="7">
        <v>45383</v>
      </c>
      <c r="C15" s="7">
        <v>45473</v>
      </c>
      <c r="D15" s="8" t="s">
        <v>86</v>
      </c>
      <c r="E15" s="8" t="s">
        <v>115</v>
      </c>
      <c r="F15" s="59" t="s">
        <v>116</v>
      </c>
      <c r="G15" s="8" t="s">
        <v>117</v>
      </c>
      <c r="H15" s="8" t="s">
        <v>118</v>
      </c>
      <c r="I15" t="s">
        <v>72</v>
      </c>
      <c r="J15" s="8" t="s">
        <v>119</v>
      </c>
      <c r="K15" t="s">
        <v>74</v>
      </c>
      <c r="L15" s="21" t="s">
        <v>120</v>
      </c>
      <c r="M15" s="18">
        <v>13</v>
      </c>
      <c r="N15" s="19" t="s">
        <v>121</v>
      </c>
      <c r="O15" t="s">
        <v>63</v>
      </c>
      <c r="P15" s="29" t="s">
        <v>64</v>
      </c>
      <c r="Q15" s="11" t="s">
        <v>65</v>
      </c>
      <c r="R15" s="30">
        <v>45490</v>
      </c>
      <c r="S15" s="23" t="s">
        <v>122</v>
      </c>
    </row>
    <row r="16" spans="1:19" customHeight="1" ht="49.5">
      <c r="A16" s="6">
        <v>2024</v>
      </c>
      <c r="B16" s="7">
        <v>45383</v>
      </c>
      <c r="C16" s="7">
        <v>45473</v>
      </c>
      <c r="D16" s="8" t="s">
        <v>86</v>
      </c>
      <c r="E16" s="8" t="s">
        <v>123</v>
      </c>
      <c r="F16" s="59" t="s">
        <v>124</v>
      </c>
      <c r="G16" s="8" t="s">
        <v>125</v>
      </c>
      <c r="H16" s="8" t="s">
        <v>81</v>
      </c>
      <c r="I16" t="s">
        <v>72</v>
      </c>
      <c r="J16" s="8" t="s">
        <v>126</v>
      </c>
      <c r="K16" t="s">
        <v>83</v>
      </c>
      <c r="L16" s="17" t="s">
        <v>127</v>
      </c>
      <c r="M16" s="18">
        <v>17</v>
      </c>
      <c r="N16" s="19" t="s">
        <v>128</v>
      </c>
      <c r="O16" t="s">
        <v>63</v>
      </c>
      <c r="P16" s="29" t="s">
        <v>64</v>
      </c>
      <c r="Q16" s="11" t="s">
        <v>65</v>
      </c>
      <c r="R16" s="30">
        <v>45490</v>
      </c>
      <c r="S16" s="18" t="s">
        <v>66</v>
      </c>
    </row>
    <row r="17" spans="1:19" customHeight="1" ht="49.5">
      <c r="A17" s="6">
        <v>2024</v>
      </c>
      <c r="B17" s="7">
        <v>45383</v>
      </c>
      <c r="C17" s="7">
        <v>45473</v>
      </c>
      <c r="D17" s="8" t="s">
        <v>86</v>
      </c>
      <c r="E17" s="8" t="s">
        <v>129</v>
      </c>
      <c r="F17" s="59" t="s">
        <v>130</v>
      </c>
      <c r="G17" s="8" t="s">
        <v>125</v>
      </c>
      <c r="H17" s="8" t="s">
        <v>131</v>
      </c>
      <c r="I17" t="s">
        <v>59</v>
      </c>
      <c r="J17" s="8" t="s">
        <v>126</v>
      </c>
      <c r="K17" t="s">
        <v>83</v>
      </c>
      <c r="L17" s="17" t="s">
        <v>132</v>
      </c>
      <c r="M17" s="18">
        <v>18</v>
      </c>
      <c r="N17" s="19" t="s">
        <v>133</v>
      </c>
      <c r="O17" t="s">
        <v>63</v>
      </c>
      <c r="P17" s="29" t="s">
        <v>64</v>
      </c>
      <c r="Q17" s="11" t="s">
        <v>65</v>
      </c>
      <c r="R17" s="30">
        <v>45490</v>
      </c>
      <c r="S17" s="18" t="s">
        <v>66</v>
      </c>
    </row>
    <row r="18" spans="1:19" customHeight="1" ht="49.5">
      <c r="A18" s="6">
        <v>2024</v>
      </c>
      <c r="B18" s="7">
        <v>45383</v>
      </c>
      <c r="C18" s="7">
        <v>45473</v>
      </c>
      <c r="D18" s="9" t="s">
        <v>86</v>
      </c>
      <c r="E18" s="8" t="s">
        <v>134</v>
      </c>
      <c r="F18" s="59" t="s">
        <v>135</v>
      </c>
      <c r="G18" s="8" t="s">
        <v>136</v>
      </c>
      <c r="H18" s="8" t="s">
        <v>137</v>
      </c>
      <c r="I18" t="s">
        <v>59</v>
      </c>
      <c r="J18" s="8" t="s">
        <v>138</v>
      </c>
      <c r="K18" t="s">
        <v>74</v>
      </c>
      <c r="L18" s="17" t="s">
        <v>139</v>
      </c>
      <c r="M18" s="18">
        <v>39</v>
      </c>
      <c r="N18" s="19" t="s">
        <v>140</v>
      </c>
      <c r="O18" t="s">
        <v>63</v>
      </c>
      <c r="P18" s="29" t="s">
        <v>64</v>
      </c>
      <c r="Q18" s="11" t="s">
        <v>65</v>
      </c>
      <c r="R18" s="30">
        <v>45490</v>
      </c>
      <c r="S18" s="18" t="s">
        <v>66</v>
      </c>
    </row>
    <row r="19" spans="1:19" customHeight="1" ht="49.5">
      <c r="A19" s="6">
        <v>2024</v>
      </c>
      <c r="B19" s="7">
        <v>45383</v>
      </c>
      <c r="C19" s="7">
        <v>45473</v>
      </c>
      <c r="D19" s="8" t="s">
        <v>86</v>
      </c>
      <c r="E19" s="9" t="s">
        <v>141</v>
      </c>
      <c r="F19" s="59" t="s">
        <v>142</v>
      </c>
      <c r="G19" s="8" t="s">
        <v>143</v>
      </c>
      <c r="H19" s="8" t="s">
        <v>144</v>
      </c>
      <c r="I19" t="s">
        <v>59</v>
      </c>
      <c r="J19" s="8" t="s">
        <v>119</v>
      </c>
      <c r="K19" t="s">
        <v>83</v>
      </c>
      <c r="L19" s="17" t="s">
        <v>145</v>
      </c>
      <c r="M19" s="18">
        <v>28</v>
      </c>
      <c r="N19" s="19" t="s">
        <v>146</v>
      </c>
      <c r="O19" t="s">
        <v>63</v>
      </c>
      <c r="P19" s="29" t="s">
        <v>64</v>
      </c>
      <c r="Q19" s="11" t="s">
        <v>65</v>
      </c>
      <c r="R19" s="30">
        <v>45490</v>
      </c>
      <c r="S19" s="23" t="s">
        <v>66</v>
      </c>
    </row>
    <row r="20" spans="1:19" customHeight="1" ht="49.5">
      <c r="A20" s="6">
        <v>2024</v>
      </c>
      <c r="B20" s="7">
        <v>45383</v>
      </c>
      <c r="C20" s="7">
        <v>45473</v>
      </c>
      <c r="D20" s="9" t="s">
        <v>67</v>
      </c>
      <c r="E20" s="9" t="s">
        <v>147</v>
      </c>
      <c r="F20" s="59" t="s">
        <v>148</v>
      </c>
      <c r="G20" s="8" t="s">
        <v>149</v>
      </c>
      <c r="H20" s="8" t="s">
        <v>150</v>
      </c>
      <c r="I20" t="s">
        <v>59</v>
      </c>
      <c r="J20" s="8" t="s">
        <v>82</v>
      </c>
      <c r="K20" t="s">
        <v>83</v>
      </c>
      <c r="L20" s="17" t="s">
        <v>84</v>
      </c>
      <c r="M20" s="18">
        <v>20</v>
      </c>
      <c r="N20" s="19" t="s">
        <v>151</v>
      </c>
      <c r="O20" t="s">
        <v>63</v>
      </c>
      <c r="P20" s="29" t="s">
        <v>64</v>
      </c>
      <c r="Q20" s="11" t="s">
        <v>65</v>
      </c>
      <c r="R20" s="30">
        <v>45490</v>
      </c>
      <c r="S20" s="18" t="s">
        <v>66</v>
      </c>
    </row>
    <row r="21" spans="1:19" customHeight="1" ht="49.5">
      <c r="A21" s="6">
        <v>2024</v>
      </c>
      <c r="B21" s="7">
        <v>45383</v>
      </c>
      <c r="C21" s="7">
        <v>45473</v>
      </c>
      <c r="D21" s="8" t="s">
        <v>86</v>
      </c>
      <c r="E21" s="8" t="s">
        <v>152</v>
      </c>
      <c r="F21" s="59" t="s">
        <v>153</v>
      </c>
      <c r="G21" s="8" t="s">
        <v>154</v>
      </c>
      <c r="H21" s="8" t="s">
        <v>155</v>
      </c>
      <c r="I21" t="s">
        <v>59</v>
      </c>
      <c r="J21" s="8" t="s">
        <v>91</v>
      </c>
      <c r="K21" t="s">
        <v>74</v>
      </c>
      <c r="L21" s="8" t="s">
        <v>156</v>
      </c>
      <c r="M21" s="18">
        <v>21</v>
      </c>
      <c r="N21" s="19" t="s">
        <v>157</v>
      </c>
      <c r="O21" t="s">
        <v>63</v>
      </c>
      <c r="P21" s="29" t="s">
        <v>64</v>
      </c>
      <c r="Q21" s="11" t="s">
        <v>65</v>
      </c>
      <c r="R21" s="30">
        <v>45490</v>
      </c>
      <c r="S21" s="18" t="s">
        <v>66</v>
      </c>
    </row>
    <row r="22" spans="1:19" customHeight="1" ht="49.5">
      <c r="A22" s="6">
        <v>2024</v>
      </c>
      <c r="B22" s="7">
        <v>45383</v>
      </c>
      <c r="C22" s="7">
        <v>45473</v>
      </c>
      <c r="D22" s="8" t="s">
        <v>86</v>
      </c>
      <c r="E22" s="8" t="s">
        <v>158</v>
      </c>
      <c r="F22" s="59" t="s">
        <v>159</v>
      </c>
      <c r="G22" s="8" t="s">
        <v>160</v>
      </c>
      <c r="H22" s="8" t="s">
        <v>161</v>
      </c>
      <c r="I22" t="s">
        <v>72</v>
      </c>
      <c r="J22" s="8" t="s">
        <v>119</v>
      </c>
      <c r="K22" t="s">
        <v>74</v>
      </c>
      <c r="L22" s="20" t="s">
        <v>162</v>
      </c>
      <c r="M22" s="18">
        <v>41</v>
      </c>
      <c r="N22" s="19" t="s">
        <v>163</v>
      </c>
      <c r="O22" t="s">
        <v>63</v>
      </c>
      <c r="P22" s="29" t="s">
        <v>64</v>
      </c>
      <c r="Q22" s="11" t="s">
        <v>65</v>
      </c>
      <c r="R22" s="30">
        <v>45490</v>
      </c>
      <c r="S22" s="18" t="s">
        <v>66</v>
      </c>
    </row>
    <row r="23" spans="1:19" customHeight="1" ht="49.5">
      <c r="A23" s="6">
        <v>2024</v>
      </c>
      <c r="B23" s="7">
        <v>45383</v>
      </c>
      <c r="C23" s="7">
        <v>45473</v>
      </c>
      <c r="D23" s="8" t="s">
        <v>86</v>
      </c>
      <c r="E23" s="8" t="s">
        <v>164</v>
      </c>
      <c r="F23" s="59" t="s">
        <v>165</v>
      </c>
      <c r="G23" s="8" t="s">
        <v>90</v>
      </c>
      <c r="H23" s="8" t="s">
        <v>166</v>
      </c>
      <c r="I23" t="s">
        <v>72</v>
      </c>
      <c r="J23" s="8" t="s">
        <v>119</v>
      </c>
      <c r="K23" t="s">
        <v>83</v>
      </c>
      <c r="L23" s="21" t="s">
        <v>167</v>
      </c>
      <c r="M23" s="18">
        <v>23</v>
      </c>
      <c r="N23" s="19" t="s">
        <v>168</v>
      </c>
      <c r="O23" t="s">
        <v>63</v>
      </c>
      <c r="P23" s="29" t="s">
        <v>64</v>
      </c>
      <c r="Q23" s="11" t="s">
        <v>65</v>
      </c>
      <c r="R23" s="30">
        <v>45490</v>
      </c>
      <c r="S23" s="23" t="s">
        <v>66</v>
      </c>
    </row>
    <row r="24" spans="1:19" customHeight="1" ht="49.5">
      <c r="A24" s="6">
        <v>2024</v>
      </c>
      <c r="B24" s="7">
        <v>45383</v>
      </c>
      <c r="C24" s="7">
        <v>45473</v>
      </c>
      <c r="D24" s="10" t="s">
        <v>77</v>
      </c>
      <c r="E24" s="10" t="s">
        <v>169</v>
      </c>
      <c r="F24" s="59" t="s">
        <v>170</v>
      </c>
      <c r="G24" s="8" t="s">
        <v>171</v>
      </c>
      <c r="H24" s="8" t="s">
        <v>172</v>
      </c>
      <c r="I24" t="s">
        <v>59</v>
      </c>
      <c r="J24" s="8" t="s">
        <v>82</v>
      </c>
      <c r="K24" t="s">
        <v>83</v>
      </c>
      <c r="L24" s="22" t="s">
        <v>173</v>
      </c>
      <c r="M24" s="23">
        <v>38</v>
      </c>
      <c r="N24" s="19" t="s">
        <v>174</v>
      </c>
      <c r="O24" t="s">
        <v>63</v>
      </c>
      <c r="P24" s="29" t="s">
        <v>64</v>
      </c>
      <c r="Q24" s="11" t="s">
        <v>65</v>
      </c>
      <c r="R24" s="30">
        <v>45490</v>
      </c>
      <c r="S24" s="23" t="s">
        <v>66</v>
      </c>
    </row>
    <row r="25" spans="1:19" customHeight="1" ht="49.5">
      <c r="A25" s="6">
        <v>2024</v>
      </c>
      <c r="B25" s="7">
        <v>45383</v>
      </c>
      <c r="C25" s="7">
        <v>45473</v>
      </c>
      <c r="D25" s="10" t="s">
        <v>175</v>
      </c>
      <c r="E25" s="8" t="s">
        <v>176</v>
      </c>
      <c r="F25" s="59" t="s">
        <v>177</v>
      </c>
      <c r="G25" s="8" t="s">
        <v>178</v>
      </c>
      <c r="H25" s="8" t="s">
        <v>179</v>
      </c>
      <c r="I25" t="s">
        <v>59</v>
      </c>
      <c r="J25" s="8" t="s">
        <v>54</v>
      </c>
      <c r="K25" t="s">
        <v>83</v>
      </c>
      <c r="L25" s="17" t="s">
        <v>180</v>
      </c>
      <c r="M25" s="18">
        <v>25</v>
      </c>
      <c r="N25" s="19" t="s">
        <v>181</v>
      </c>
      <c r="O25" t="s">
        <v>63</v>
      </c>
      <c r="P25" s="29" t="s">
        <v>64</v>
      </c>
      <c r="Q25" s="11" t="s">
        <v>65</v>
      </c>
      <c r="R25" s="30">
        <v>45490</v>
      </c>
      <c r="S25" s="23" t="s">
        <v>66</v>
      </c>
    </row>
    <row r="26" spans="1:19" customHeight="1" ht="49.5">
      <c r="A26" s="6">
        <v>2024</v>
      </c>
      <c r="B26" s="7">
        <v>45383</v>
      </c>
      <c r="C26" s="7">
        <v>45473</v>
      </c>
      <c r="D26" s="8" t="s">
        <v>86</v>
      </c>
      <c r="E26" s="8" t="s">
        <v>182</v>
      </c>
      <c r="F26" s="59" t="s">
        <v>183</v>
      </c>
      <c r="G26" s="8" t="s">
        <v>184</v>
      </c>
      <c r="H26" s="8" t="s">
        <v>185</v>
      </c>
      <c r="I26" t="s">
        <v>72</v>
      </c>
      <c r="J26" s="8" t="s">
        <v>54</v>
      </c>
      <c r="K26" t="s">
        <v>74</v>
      </c>
      <c r="L26" s="21" t="s">
        <v>186</v>
      </c>
      <c r="M26" s="18">
        <v>26</v>
      </c>
      <c r="N26" s="19" t="s">
        <v>187</v>
      </c>
      <c r="O26" t="s">
        <v>63</v>
      </c>
      <c r="P26" s="29" t="s">
        <v>64</v>
      </c>
      <c r="Q26" s="11" t="s">
        <v>65</v>
      </c>
      <c r="R26" s="30">
        <v>45490</v>
      </c>
      <c r="S26" s="23" t="s">
        <v>188</v>
      </c>
    </row>
    <row r="27" spans="1:19" customHeight="1" ht="49.5">
      <c r="A27" s="6">
        <v>2024</v>
      </c>
      <c r="B27" s="7">
        <v>45383</v>
      </c>
      <c r="C27" s="7">
        <v>45473</v>
      </c>
      <c r="D27" s="8" t="s">
        <v>86</v>
      </c>
      <c r="E27" s="8" t="s">
        <v>189</v>
      </c>
      <c r="F27" s="59" t="s">
        <v>190</v>
      </c>
      <c r="G27" s="8" t="s">
        <v>191</v>
      </c>
      <c r="H27" s="8" t="s">
        <v>192</v>
      </c>
      <c r="I27" t="s">
        <v>72</v>
      </c>
      <c r="J27" s="8" t="s">
        <v>91</v>
      </c>
      <c r="K27" t="s">
        <v>74</v>
      </c>
      <c r="L27" s="17" t="s">
        <v>193</v>
      </c>
      <c r="M27" s="18">
        <v>27</v>
      </c>
      <c r="N27" s="19" t="s">
        <v>194</v>
      </c>
      <c r="O27" t="s">
        <v>63</v>
      </c>
      <c r="P27" s="29" t="s">
        <v>64</v>
      </c>
      <c r="Q27" s="11" t="s">
        <v>65</v>
      </c>
      <c r="R27" s="30">
        <v>45490</v>
      </c>
      <c r="S27" s="23" t="s">
        <v>195</v>
      </c>
    </row>
    <row r="28" spans="1:19" customHeight="1" ht="49.5">
      <c r="A28" s="6">
        <v>2024</v>
      </c>
      <c r="B28" s="7">
        <v>45383</v>
      </c>
      <c r="C28" s="7">
        <v>45473</v>
      </c>
      <c r="D28" s="8" t="s">
        <v>77</v>
      </c>
      <c r="E28" s="8" t="s">
        <v>196</v>
      </c>
      <c r="F28" s="59" t="s">
        <v>170</v>
      </c>
      <c r="G28" s="8" t="s">
        <v>197</v>
      </c>
      <c r="H28" s="8" t="s">
        <v>81</v>
      </c>
      <c r="I28" t="s">
        <v>59</v>
      </c>
      <c r="J28" s="8" t="s">
        <v>119</v>
      </c>
      <c r="K28" t="s">
        <v>74</v>
      </c>
      <c r="L28" s="17" t="s">
        <v>198</v>
      </c>
      <c r="M28" s="18">
        <v>16</v>
      </c>
      <c r="N28" s="19" t="s">
        <v>199</v>
      </c>
      <c r="O28" t="s">
        <v>63</v>
      </c>
      <c r="P28" s="29" t="s">
        <v>64</v>
      </c>
      <c r="Q28" s="11" t="s">
        <v>65</v>
      </c>
      <c r="R28" s="30">
        <v>45490</v>
      </c>
      <c r="S28" s="23" t="s">
        <v>66</v>
      </c>
    </row>
    <row r="29" spans="1:19" customHeight="1" ht="49.5">
      <c r="A29" s="6">
        <v>2024</v>
      </c>
      <c r="B29" s="7">
        <v>45383</v>
      </c>
      <c r="C29" s="7">
        <v>45473</v>
      </c>
      <c r="D29" s="8" t="s">
        <v>86</v>
      </c>
      <c r="E29" s="8" t="s">
        <v>200</v>
      </c>
      <c r="F29" s="59" t="s">
        <v>201</v>
      </c>
      <c r="G29" s="8" t="s">
        <v>136</v>
      </c>
      <c r="H29" s="8" t="s">
        <v>202</v>
      </c>
      <c r="I29" t="s">
        <v>59</v>
      </c>
      <c r="J29" s="8" t="s">
        <v>138</v>
      </c>
      <c r="K29" t="s">
        <v>74</v>
      </c>
      <c r="L29" s="8" t="s">
        <v>120</v>
      </c>
      <c r="M29" s="18">
        <v>40</v>
      </c>
      <c r="N29" s="19" t="s">
        <v>203</v>
      </c>
      <c r="O29" t="s">
        <v>63</v>
      </c>
      <c r="P29" s="29" t="s">
        <v>64</v>
      </c>
      <c r="Q29" s="11" t="s">
        <v>65</v>
      </c>
      <c r="R29" s="30">
        <v>45490</v>
      </c>
      <c r="S29" s="23" t="s">
        <v>66</v>
      </c>
    </row>
    <row r="30" spans="1:19" customHeight="1" ht="49.5">
      <c r="A30" s="6">
        <v>2024</v>
      </c>
      <c r="B30" s="7">
        <v>45383</v>
      </c>
      <c r="C30" s="7">
        <v>45473</v>
      </c>
      <c r="D30" s="8" t="s">
        <v>86</v>
      </c>
      <c r="E30" s="8" t="s">
        <v>204</v>
      </c>
      <c r="F30" s="59" t="s">
        <v>205</v>
      </c>
      <c r="G30" s="8" t="s">
        <v>206</v>
      </c>
      <c r="H30" s="8" t="s">
        <v>207</v>
      </c>
      <c r="I30" t="s">
        <v>72</v>
      </c>
      <c r="J30" s="8" t="s">
        <v>208</v>
      </c>
      <c r="K30" t="s">
        <v>74</v>
      </c>
      <c r="L30" s="8" t="s">
        <v>209</v>
      </c>
      <c r="M30" s="18">
        <v>45</v>
      </c>
      <c r="N30" s="19" t="s">
        <v>210</v>
      </c>
      <c r="O30" t="s">
        <v>63</v>
      </c>
      <c r="P30" s="29" t="s">
        <v>64</v>
      </c>
      <c r="Q30" s="11" t="s">
        <v>65</v>
      </c>
      <c r="R30" s="30">
        <v>45490</v>
      </c>
      <c r="S30" s="23" t="s">
        <v>66</v>
      </c>
    </row>
    <row r="31" spans="1:19" customHeight="1" ht="49.5">
      <c r="A31" s="6">
        <v>2024</v>
      </c>
      <c r="B31" s="7">
        <v>45383</v>
      </c>
      <c r="C31" s="7">
        <v>45473</v>
      </c>
      <c r="D31" s="8" t="s">
        <v>86</v>
      </c>
      <c r="E31" s="8" t="s">
        <v>211</v>
      </c>
      <c r="F31" s="59" t="s">
        <v>212</v>
      </c>
      <c r="G31" s="8" t="s">
        <v>213</v>
      </c>
      <c r="H31" s="8" t="s">
        <v>214</v>
      </c>
      <c r="I31" t="s">
        <v>72</v>
      </c>
      <c r="J31" s="8" t="s">
        <v>215</v>
      </c>
      <c r="K31" t="s">
        <v>74</v>
      </c>
      <c r="L31" s="20" t="s">
        <v>216</v>
      </c>
      <c r="M31" s="18">
        <v>35</v>
      </c>
      <c r="N31" s="19" t="s">
        <v>217</v>
      </c>
      <c r="O31" t="s">
        <v>63</v>
      </c>
      <c r="P31" s="29" t="s">
        <v>64</v>
      </c>
      <c r="Q31" s="11" t="s">
        <v>65</v>
      </c>
      <c r="R31" s="30">
        <v>45490</v>
      </c>
      <c r="S31" s="23" t="s">
        <v>66</v>
      </c>
    </row>
    <row r="32" spans="1:19" customHeight="1" ht="49.5">
      <c r="A32" s="6">
        <v>2024</v>
      </c>
      <c r="B32" s="7">
        <v>45383</v>
      </c>
      <c r="C32" s="7">
        <v>45473</v>
      </c>
      <c r="D32" s="8" t="s">
        <v>67</v>
      </c>
      <c r="E32" s="8" t="s">
        <v>218</v>
      </c>
      <c r="F32" s="59" t="s">
        <v>219</v>
      </c>
      <c r="G32" s="8" t="s">
        <v>220</v>
      </c>
      <c r="H32" s="8" t="s">
        <v>221</v>
      </c>
      <c r="I32" t="s">
        <v>59</v>
      </c>
      <c r="J32" s="8" t="s">
        <v>91</v>
      </c>
      <c r="K32" t="s">
        <v>74</v>
      </c>
      <c r="L32" s="20" t="s">
        <v>216</v>
      </c>
      <c r="M32" s="18">
        <v>37</v>
      </c>
      <c r="N32" s="19" t="s">
        <v>222</v>
      </c>
      <c r="O32" t="s">
        <v>63</v>
      </c>
      <c r="P32" s="29" t="s">
        <v>64</v>
      </c>
      <c r="Q32" s="11" t="s">
        <v>65</v>
      </c>
      <c r="R32" s="30">
        <v>45490</v>
      </c>
      <c r="S32" s="23" t="s">
        <v>66</v>
      </c>
    </row>
    <row r="33" spans="1:19" customHeight="1" ht="49.5">
      <c r="A33" s="6">
        <v>2024</v>
      </c>
      <c r="B33" s="7">
        <v>45383</v>
      </c>
      <c r="C33" s="7">
        <v>45473</v>
      </c>
      <c r="D33" s="11" t="s">
        <v>77</v>
      </c>
      <c r="E33" s="11" t="s">
        <v>223</v>
      </c>
      <c r="F33" s="58" t="s">
        <v>224</v>
      </c>
      <c r="G33" s="12" t="s">
        <v>225</v>
      </c>
      <c r="H33" s="12" t="s">
        <v>226</v>
      </c>
      <c r="I33" t="s">
        <v>59</v>
      </c>
      <c r="J33" s="16" t="s">
        <v>106</v>
      </c>
      <c r="K33" t="s">
        <v>83</v>
      </c>
      <c r="L33" s="11" t="s">
        <v>227</v>
      </c>
      <c r="M33" s="24">
        <v>61</v>
      </c>
      <c r="N33" s="25" t="s">
        <v>228</v>
      </c>
      <c r="O33" t="s">
        <v>63</v>
      </c>
      <c r="P33" s="29" t="s">
        <v>64</v>
      </c>
      <c r="Q33" s="11" t="s">
        <v>65</v>
      </c>
      <c r="R33" s="30">
        <v>45490</v>
      </c>
      <c r="S33" s="25" t="s">
        <v>66</v>
      </c>
    </row>
    <row r="34" spans="1:19" customHeight="1" ht="49.5">
      <c r="A34" s="6">
        <v>2024</v>
      </c>
      <c r="B34" s="7">
        <v>45383</v>
      </c>
      <c r="C34" s="7">
        <v>45473</v>
      </c>
      <c r="D34" s="9" t="s">
        <v>82</v>
      </c>
      <c r="E34" s="9" t="s">
        <v>229</v>
      </c>
      <c r="F34" s="59" t="s">
        <v>230</v>
      </c>
      <c r="G34" s="8" t="s">
        <v>112</v>
      </c>
      <c r="H34" s="8" t="s">
        <v>231</v>
      </c>
      <c r="I34" t="s">
        <v>59</v>
      </c>
      <c r="J34" s="8" t="s">
        <v>54</v>
      </c>
      <c r="K34" t="s">
        <v>83</v>
      </c>
      <c r="L34" s="20" t="s">
        <v>232</v>
      </c>
      <c r="M34" s="24">
        <v>62</v>
      </c>
      <c r="N34" s="19" t="s">
        <v>233</v>
      </c>
      <c r="O34" t="s">
        <v>63</v>
      </c>
      <c r="P34" s="29" t="s">
        <v>64</v>
      </c>
      <c r="Q34" s="11" t="s">
        <v>65</v>
      </c>
      <c r="R34" s="30">
        <v>45490</v>
      </c>
      <c r="S34" s="25" t="s">
        <v>66</v>
      </c>
    </row>
    <row r="35" spans="1:19" customHeight="1" ht="49.5">
      <c r="A35" s="6">
        <v>2024</v>
      </c>
      <c r="B35" s="7">
        <v>45383</v>
      </c>
      <c r="C35" s="7">
        <v>45473</v>
      </c>
      <c r="D35" s="8" t="s">
        <v>234</v>
      </c>
      <c r="E35" s="8" t="s">
        <v>234</v>
      </c>
      <c r="F35" s="59" t="s">
        <v>235</v>
      </c>
      <c r="G35" s="8" t="s">
        <v>236</v>
      </c>
      <c r="H35" s="8" t="s">
        <v>237</v>
      </c>
      <c r="I35" t="s">
        <v>72</v>
      </c>
      <c r="J35" s="8" t="s">
        <v>208</v>
      </c>
      <c r="K35" t="s">
        <v>74</v>
      </c>
      <c r="L35" s="14" t="s">
        <v>209</v>
      </c>
      <c r="M35" s="26">
        <v>64</v>
      </c>
      <c r="N35" s="27" t="s">
        <v>238</v>
      </c>
      <c r="O35" t="s">
        <v>63</v>
      </c>
      <c r="P35" s="29" t="s">
        <v>64</v>
      </c>
      <c r="Q35" s="11" t="s">
        <v>65</v>
      </c>
      <c r="R35" s="30">
        <v>45490</v>
      </c>
      <c r="S35" s="25" t="s">
        <v>66</v>
      </c>
    </row>
    <row r="36" spans="1:19" customHeight="1" ht="49.5">
      <c r="A36" s="6">
        <v>2024</v>
      </c>
      <c r="B36" s="7">
        <v>45383</v>
      </c>
      <c r="C36" s="7">
        <v>45473</v>
      </c>
      <c r="D36" s="8" t="s">
        <v>67</v>
      </c>
      <c r="E36" s="8" t="s">
        <v>239</v>
      </c>
      <c r="F36" s="59" t="s">
        <v>240</v>
      </c>
      <c r="G36" s="8" t="s">
        <v>241</v>
      </c>
      <c r="H36" s="8" t="s">
        <v>242</v>
      </c>
      <c r="I36" t="s">
        <v>72</v>
      </c>
      <c r="J36" s="8" t="s">
        <v>243</v>
      </c>
      <c r="K36" t="s">
        <v>83</v>
      </c>
      <c r="L36" s="14" t="s">
        <v>244</v>
      </c>
      <c r="M36" s="26">
        <v>66</v>
      </c>
      <c r="N36" s="27" t="s">
        <v>245</v>
      </c>
      <c r="O36" t="s">
        <v>63</v>
      </c>
      <c r="P36" s="29" t="s">
        <v>64</v>
      </c>
      <c r="Q36" s="11" t="s">
        <v>65</v>
      </c>
      <c r="R36" s="30">
        <v>45490</v>
      </c>
      <c r="S36" s="25" t="s">
        <v>66</v>
      </c>
    </row>
    <row r="37" spans="1:19" customHeight="1" ht="49.5">
      <c r="A37" s="6">
        <v>2024</v>
      </c>
      <c r="B37" s="7">
        <v>45383</v>
      </c>
      <c r="C37" s="7">
        <v>45473</v>
      </c>
      <c r="D37" s="8" t="s">
        <v>67</v>
      </c>
      <c r="E37" s="8" t="s">
        <v>246</v>
      </c>
      <c r="F37" s="59" t="s">
        <v>247</v>
      </c>
      <c r="G37" s="8" t="s">
        <v>154</v>
      </c>
      <c r="H37" s="8" t="s">
        <v>179</v>
      </c>
      <c r="I37" t="s">
        <v>72</v>
      </c>
      <c r="J37" s="8" t="s">
        <v>243</v>
      </c>
      <c r="K37" t="s">
        <v>83</v>
      </c>
      <c r="L37" s="14" t="s">
        <v>248</v>
      </c>
      <c r="M37" s="26">
        <v>67</v>
      </c>
      <c r="N37" s="27" t="s">
        <v>249</v>
      </c>
      <c r="O37" t="s">
        <v>63</v>
      </c>
      <c r="P37" s="29" t="s">
        <v>64</v>
      </c>
      <c r="Q37" s="11" t="s">
        <v>65</v>
      </c>
      <c r="R37" s="30">
        <v>45490</v>
      </c>
      <c r="S37" s="25" t="s">
        <v>66</v>
      </c>
    </row>
    <row r="38" spans="1:19" customHeight="1" ht="49.5">
      <c r="A38" s="6">
        <v>2024</v>
      </c>
      <c r="B38" s="7">
        <v>45383</v>
      </c>
      <c r="C38" s="7">
        <v>45473</v>
      </c>
      <c r="D38" s="8" t="s">
        <v>86</v>
      </c>
      <c r="E38" s="8" t="s">
        <v>250</v>
      </c>
      <c r="F38" s="59" t="s">
        <v>251</v>
      </c>
      <c r="G38" s="8" t="s">
        <v>252</v>
      </c>
      <c r="H38" s="8" t="s">
        <v>253</v>
      </c>
      <c r="I38" t="s">
        <v>72</v>
      </c>
      <c r="J38" s="8" t="s">
        <v>138</v>
      </c>
      <c r="K38" t="s">
        <v>74</v>
      </c>
      <c r="L38" s="14" t="s">
        <v>254</v>
      </c>
      <c r="M38" s="26">
        <v>68</v>
      </c>
      <c r="N38" s="27" t="s">
        <v>255</v>
      </c>
      <c r="O38" t="s">
        <v>63</v>
      </c>
      <c r="P38" s="29" t="s">
        <v>64</v>
      </c>
      <c r="Q38" s="11" t="s">
        <v>65</v>
      </c>
      <c r="R38" s="30">
        <v>45490</v>
      </c>
      <c r="S38" s="25" t="s">
        <v>66</v>
      </c>
    </row>
    <row r="39" spans="1:19" customHeight="1" ht="49.5">
      <c r="A39" s="6">
        <v>2024</v>
      </c>
      <c r="B39" s="7">
        <v>45383</v>
      </c>
      <c r="C39" s="7">
        <v>45473</v>
      </c>
      <c r="D39" s="8" t="s">
        <v>86</v>
      </c>
      <c r="E39" s="8" t="s">
        <v>256</v>
      </c>
      <c r="F39" s="61" t="s">
        <v>257</v>
      </c>
      <c r="G39" s="13" t="s">
        <v>258</v>
      </c>
      <c r="H39" s="13" t="s">
        <v>143</v>
      </c>
      <c r="I39" t="s">
        <v>72</v>
      </c>
      <c r="J39" s="8" t="s">
        <v>91</v>
      </c>
      <c r="K39" t="s">
        <v>74</v>
      </c>
      <c r="L39" s="14" t="s">
        <v>198</v>
      </c>
      <c r="M39" s="26">
        <v>42</v>
      </c>
      <c r="N39" s="27" t="s">
        <v>259</v>
      </c>
      <c r="O39" t="s">
        <v>63</v>
      </c>
      <c r="P39" s="29" t="s">
        <v>64</v>
      </c>
      <c r="Q39" s="11" t="s">
        <v>65</v>
      </c>
      <c r="R39" s="30">
        <v>45490</v>
      </c>
      <c r="S39" s="25" t="s">
        <v>66</v>
      </c>
    </row>
    <row r="40" spans="1:19" customHeight="1" ht="49.5">
      <c r="A40" s="6">
        <v>2024</v>
      </c>
      <c r="B40" s="7">
        <v>45383</v>
      </c>
      <c r="C40" s="7">
        <v>45473</v>
      </c>
      <c r="D40" s="8" t="s">
        <v>86</v>
      </c>
      <c r="E40" s="8" t="s">
        <v>260</v>
      </c>
      <c r="F40" s="61" t="s">
        <v>261</v>
      </c>
      <c r="G40" s="13" t="s">
        <v>81</v>
      </c>
      <c r="H40" s="13" t="s">
        <v>262</v>
      </c>
      <c r="I40" t="s">
        <v>72</v>
      </c>
      <c r="J40" s="8" t="s">
        <v>138</v>
      </c>
      <c r="K40" t="s">
        <v>74</v>
      </c>
      <c r="L40" s="14" t="s">
        <v>209</v>
      </c>
      <c r="M40" s="26">
        <v>22</v>
      </c>
      <c r="N40" s="27" t="s">
        <v>263</v>
      </c>
      <c r="O40" t="s">
        <v>63</v>
      </c>
      <c r="P40" s="29" t="s">
        <v>64</v>
      </c>
      <c r="Q40" s="11" t="s">
        <v>65</v>
      </c>
      <c r="R40" s="30">
        <v>45490</v>
      </c>
      <c r="S40" s="25" t="s">
        <v>66</v>
      </c>
    </row>
    <row r="41" spans="1:19" customHeight="1" ht="49.5">
      <c r="A41" s="6">
        <v>2024</v>
      </c>
      <c r="B41" s="7">
        <v>45383</v>
      </c>
      <c r="C41" s="7">
        <v>45473</v>
      </c>
      <c r="D41" s="8" t="s">
        <v>264</v>
      </c>
      <c r="E41" s="8" t="s">
        <v>264</v>
      </c>
      <c r="F41" s="60" t="s">
        <v>265</v>
      </c>
      <c r="G41" s="15" t="s">
        <v>266</v>
      </c>
      <c r="H41" s="15" t="s">
        <v>267</v>
      </c>
      <c r="I41" t="s">
        <v>59</v>
      </c>
      <c r="J41" s="8" t="s">
        <v>215</v>
      </c>
      <c r="K41" t="s">
        <v>83</v>
      </c>
      <c r="L41" s="14" t="s">
        <v>268</v>
      </c>
      <c r="M41" s="26">
        <v>31</v>
      </c>
      <c r="N41" s="27" t="s">
        <v>269</v>
      </c>
      <c r="O41" t="s">
        <v>63</v>
      </c>
      <c r="P41" s="29" t="s">
        <v>64</v>
      </c>
      <c r="Q41" s="11" t="s">
        <v>65</v>
      </c>
      <c r="R41" s="30">
        <v>45490</v>
      </c>
      <c r="S41" s="25" t="s">
        <v>66</v>
      </c>
    </row>
    <row r="42" spans="1:19" customHeight="1" ht="49.5">
      <c r="A42" s="6">
        <v>2024</v>
      </c>
      <c r="B42" s="7">
        <v>45383</v>
      </c>
      <c r="C42" s="7">
        <v>45473</v>
      </c>
      <c r="D42" s="8" t="s">
        <v>86</v>
      </c>
      <c r="E42" s="8" t="s">
        <v>270</v>
      </c>
      <c r="F42" s="60" t="s">
        <v>271</v>
      </c>
      <c r="G42" s="15" t="s">
        <v>272</v>
      </c>
      <c r="H42" s="15" t="s">
        <v>273</v>
      </c>
      <c r="I42" t="s">
        <v>72</v>
      </c>
      <c r="J42" s="8" t="s">
        <v>274</v>
      </c>
      <c r="K42" t="s">
        <v>74</v>
      </c>
      <c r="L42" s="14" t="s">
        <v>275</v>
      </c>
      <c r="M42" s="26">
        <v>56</v>
      </c>
      <c r="N42" s="27" t="s">
        <v>276</v>
      </c>
      <c r="O42" t="s">
        <v>63</v>
      </c>
      <c r="P42" s="29" t="s">
        <v>64</v>
      </c>
      <c r="Q42" s="11" t="s">
        <v>65</v>
      </c>
      <c r="R42" s="30">
        <v>45490</v>
      </c>
      <c r="S42" s="25" t="s">
        <v>66</v>
      </c>
    </row>
    <row r="43" spans="1:19" customHeight="1" ht="49.5">
      <c r="A43" s="6">
        <v>2024</v>
      </c>
      <c r="B43" s="7">
        <v>45383</v>
      </c>
      <c r="C43" s="7">
        <v>45473</v>
      </c>
      <c r="D43" s="8" t="s">
        <v>67</v>
      </c>
      <c r="E43" s="8" t="s">
        <v>274</v>
      </c>
      <c r="F43" s="60" t="s">
        <v>277</v>
      </c>
      <c r="G43" s="15" t="s">
        <v>278</v>
      </c>
      <c r="H43" s="15" t="s">
        <v>279</v>
      </c>
      <c r="I43" t="s">
        <v>72</v>
      </c>
      <c r="J43" s="8" t="s">
        <v>119</v>
      </c>
      <c r="K43" t="s">
        <v>74</v>
      </c>
      <c r="L43" s="14" t="s">
        <v>254</v>
      </c>
      <c r="M43" s="28">
        <v>12</v>
      </c>
      <c r="N43" s="27" t="s">
        <v>280</v>
      </c>
      <c r="O43" t="s">
        <v>63</v>
      </c>
      <c r="P43" s="29" t="s">
        <v>64</v>
      </c>
      <c r="Q43" s="11" t="s">
        <v>65</v>
      </c>
      <c r="R43" s="30">
        <v>45490</v>
      </c>
      <c r="S43" s="25" t="s">
        <v>66</v>
      </c>
    </row>
    <row r="44" spans="1:19" customHeight="1" ht="49.5">
      <c r="A44" s="6">
        <v>2024</v>
      </c>
      <c r="B44" s="7">
        <v>45383</v>
      </c>
      <c r="C44" s="7">
        <v>45473</v>
      </c>
      <c r="D44" s="8" t="s">
        <v>77</v>
      </c>
      <c r="E44" s="8" t="s">
        <v>91</v>
      </c>
      <c r="F44" s="60" t="s">
        <v>281</v>
      </c>
      <c r="G44" s="15" t="s">
        <v>282</v>
      </c>
      <c r="H44" s="15" t="s">
        <v>283</v>
      </c>
      <c r="I44" t="s">
        <v>72</v>
      </c>
      <c r="J44" s="8" t="s">
        <v>54</v>
      </c>
      <c r="K44" t="s">
        <v>83</v>
      </c>
      <c r="L44" s="14" t="s">
        <v>284</v>
      </c>
      <c r="M44" s="26">
        <v>69</v>
      </c>
      <c r="N44" s="27" t="s">
        <v>285</v>
      </c>
      <c r="O44" t="s">
        <v>63</v>
      </c>
      <c r="P44" s="29" t="s">
        <v>64</v>
      </c>
      <c r="Q44" s="11" t="s">
        <v>65</v>
      </c>
      <c r="R44" s="30">
        <v>45490</v>
      </c>
      <c r="S44" s="25" t="s">
        <v>66</v>
      </c>
    </row>
    <row r="45" spans="1:19" customHeight="1" ht="49.5">
      <c r="A45" s="6">
        <v>2024</v>
      </c>
      <c r="B45" s="7">
        <v>45383</v>
      </c>
      <c r="C45" s="7">
        <v>45473</v>
      </c>
      <c r="D45" s="8" t="s">
        <v>77</v>
      </c>
      <c r="E45" s="8" t="s">
        <v>286</v>
      </c>
      <c r="F45" s="60" t="s">
        <v>287</v>
      </c>
      <c r="G45" s="15" t="s">
        <v>288</v>
      </c>
      <c r="H45" s="15" t="s">
        <v>118</v>
      </c>
      <c r="I45" t="s">
        <v>59</v>
      </c>
      <c r="J45" s="8" t="s">
        <v>82</v>
      </c>
      <c r="K45" t="s">
        <v>83</v>
      </c>
      <c r="L45" s="14" t="s">
        <v>227</v>
      </c>
      <c r="M45" s="26">
        <v>70</v>
      </c>
      <c r="N45" s="27" t="s">
        <v>289</v>
      </c>
      <c r="O45" t="s">
        <v>63</v>
      </c>
      <c r="P45" s="29" t="s">
        <v>64</v>
      </c>
      <c r="Q45" s="11" t="s">
        <v>65</v>
      </c>
      <c r="R45" s="30">
        <v>45490</v>
      </c>
      <c r="S45" s="25" t="s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S6"/>
    <mergeCell ref="A2:C2"/>
    <mergeCell ref="D2:F2"/>
    <mergeCell ref="G2:I2"/>
    <mergeCell ref="A3:C3"/>
    <mergeCell ref="D3:F3"/>
    <mergeCell ref="G3:I3"/>
  </mergeCells>
  <dataValidations count="114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I31">
      <formula1>Hidden_18</formula1>
    </dataValidation>
    <dataValidation type="list" allowBlank="1" showDropDown="0" showInputMessage="0" showErrorMessage="1" sqref="I32">
      <formula1>Hidden_18</formula1>
    </dataValidation>
    <dataValidation type="list" allowBlank="1" showDropDown="0" showInputMessage="0" showErrorMessage="1" sqref="I33">
      <formula1>Hidden_18</formula1>
    </dataValidation>
    <dataValidation type="list" allowBlank="1" showDropDown="0" showInputMessage="0" showErrorMessage="1" sqref="I34">
      <formula1>Hidden_18</formula1>
    </dataValidation>
    <dataValidation type="list" allowBlank="1" showDropDown="0" showInputMessage="0" showErrorMessage="1" sqref="I35">
      <formula1>Hidden_18</formula1>
    </dataValidation>
    <dataValidation type="list" allowBlank="1" showDropDown="0" showInputMessage="0" showErrorMessage="1" sqref="I36">
      <formula1>Hidden_18</formula1>
    </dataValidation>
    <dataValidation type="list" allowBlank="1" showDropDown="0" showInputMessage="0" showErrorMessage="1" sqref="I37">
      <formula1>Hidden_18</formula1>
    </dataValidation>
    <dataValidation type="list" allowBlank="1" showDropDown="0" showInputMessage="0" showErrorMessage="1" sqref="I38">
      <formula1>Hidden_18</formula1>
    </dataValidation>
    <dataValidation type="list" allowBlank="1" showDropDown="0" showInputMessage="0" showErrorMessage="1" sqref="I39">
      <formula1>Hidden_18</formula1>
    </dataValidation>
    <dataValidation type="list" allowBlank="1" showDropDown="0" showInputMessage="0" showErrorMessage="1" sqref="I40">
      <formula1>Hidden_18</formula1>
    </dataValidation>
    <dataValidation type="list" allowBlank="1" showDropDown="0" showInputMessage="0" showErrorMessage="1" sqref="I41">
      <formula1>Hidden_18</formula1>
    </dataValidation>
    <dataValidation type="list" allowBlank="1" showDropDown="0" showInputMessage="0" showErrorMessage="1" sqref="I42">
      <formula1>Hidden_18</formula1>
    </dataValidation>
    <dataValidation type="list" allowBlank="1" showDropDown="0" showInputMessage="0" showErrorMessage="1" sqref="I43">
      <formula1>Hidden_18</formula1>
    </dataValidation>
    <dataValidation type="list" allowBlank="1" showDropDown="0" showInputMessage="0" showErrorMessage="1" sqref="I44">
      <formula1>Hidden_18</formula1>
    </dataValidation>
    <dataValidation type="list" allowBlank="1" showDropDown="0" showInputMessage="0" showErrorMessage="1" sqref="I45">
      <formula1>Hidden_18</formula1>
    </dataValidation>
    <dataValidation type="list" allowBlank="1" showDropDown="0" showInputMessage="0" showErrorMessage="1" sqref="K8">
      <formula1>Hidden_210</formula1>
    </dataValidation>
    <dataValidation type="list" allowBlank="1" showDropDown="0" showInputMessage="0" showErrorMessage="1" sqref="K9">
      <formula1>Hidden_210</formula1>
    </dataValidation>
    <dataValidation type="list" allowBlank="1" showDropDown="0" showInputMessage="0" showErrorMessage="1" sqref="K10">
      <formula1>Hidden_210</formula1>
    </dataValidation>
    <dataValidation type="list" allowBlank="1" showDropDown="0" showInputMessage="0" showErrorMessage="1" sqref="K11">
      <formula1>Hidden_210</formula1>
    </dataValidation>
    <dataValidation type="list" allowBlank="1" showDropDown="0" showInputMessage="0" showErrorMessage="1" sqref="K12">
      <formula1>Hidden_210</formula1>
    </dataValidation>
    <dataValidation type="list" allowBlank="1" showDropDown="0" showInputMessage="0" showErrorMessage="1" sqref="K13">
      <formula1>Hidden_210</formula1>
    </dataValidation>
    <dataValidation type="list" allowBlank="1" showDropDown="0" showInputMessage="0" showErrorMessage="1" sqref="K14">
      <formula1>Hidden_210</formula1>
    </dataValidation>
    <dataValidation type="list" allowBlank="1" showDropDown="0" showInputMessage="0" showErrorMessage="1" sqref="K15">
      <formula1>Hidden_210</formula1>
    </dataValidation>
    <dataValidation type="list" allowBlank="1" showDropDown="0" showInputMessage="0" showErrorMessage="1" sqref="K16">
      <formula1>Hidden_210</formula1>
    </dataValidation>
    <dataValidation type="list" allowBlank="1" showDropDown="0" showInputMessage="0" showErrorMessage="1" sqref="K17">
      <formula1>Hidden_210</formula1>
    </dataValidation>
    <dataValidation type="list" allowBlank="1" showDropDown="0" showInputMessage="0" showErrorMessage="1" sqref="K18">
      <formula1>Hidden_210</formula1>
    </dataValidation>
    <dataValidation type="list" allowBlank="1" showDropDown="0" showInputMessage="0" showErrorMessage="1" sqref="K19">
      <formula1>Hidden_210</formula1>
    </dataValidation>
    <dataValidation type="list" allowBlank="1" showDropDown="0" showInputMessage="0" showErrorMessage="1" sqref="K20">
      <formula1>Hidden_210</formula1>
    </dataValidation>
    <dataValidation type="list" allowBlank="1" showDropDown="0" showInputMessage="0" showErrorMessage="1" sqref="K21">
      <formula1>Hidden_210</formula1>
    </dataValidation>
    <dataValidation type="list" allowBlank="1" showDropDown="0" showInputMessage="0" showErrorMessage="1" sqref="K22">
      <formula1>Hidden_210</formula1>
    </dataValidation>
    <dataValidation type="list" allowBlank="1" showDropDown="0" showInputMessage="0" showErrorMessage="1" sqref="K23">
      <formula1>Hidden_210</formula1>
    </dataValidation>
    <dataValidation type="list" allowBlank="1" showDropDown="0" showInputMessage="0" showErrorMessage="1" sqref="K24">
      <formula1>Hidden_210</formula1>
    </dataValidation>
    <dataValidation type="list" allowBlank="1" showDropDown="0" showInputMessage="0" showErrorMessage="1" sqref="K25">
      <formula1>Hidden_210</formula1>
    </dataValidation>
    <dataValidation type="list" allowBlank="1" showDropDown="0" showInputMessage="0" showErrorMessage="1" sqref="K26">
      <formula1>Hidden_210</formula1>
    </dataValidation>
    <dataValidation type="list" allowBlank="1" showDropDown="0" showInputMessage="0" showErrorMessage="1" sqref="K27">
      <formula1>Hidden_210</formula1>
    </dataValidation>
    <dataValidation type="list" allowBlank="1" showDropDown="0" showInputMessage="0" showErrorMessage="1" sqref="K28">
      <formula1>Hidden_210</formula1>
    </dataValidation>
    <dataValidation type="list" allowBlank="1" showDropDown="0" showInputMessage="0" showErrorMessage="1" sqref="K29">
      <formula1>Hidden_210</formula1>
    </dataValidation>
    <dataValidation type="list" allowBlank="1" showDropDown="0" showInputMessage="0" showErrorMessage="1" sqref="K30">
      <formula1>Hidden_210</formula1>
    </dataValidation>
    <dataValidation type="list" allowBlank="1" showDropDown="0" showInputMessage="0" showErrorMessage="1" sqref="K31">
      <formula1>Hidden_210</formula1>
    </dataValidation>
    <dataValidation type="list" allowBlank="1" showDropDown="0" showInputMessage="0" showErrorMessage="1" sqref="K32">
      <formula1>Hidden_210</formula1>
    </dataValidation>
    <dataValidation type="list" allowBlank="1" showDropDown="0" showInputMessage="0" showErrorMessage="1" sqref="K33">
      <formula1>Hidden_210</formula1>
    </dataValidation>
    <dataValidation type="list" allowBlank="1" showDropDown="0" showInputMessage="0" showErrorMessage="1" sqref="K34">
      <formula1>Hidden_210</formula1>
    </dataValidation>
    <dataValidation type="list" allowBlank="1" showDropDown="0" showInputMessage="0" showErrorMessage="1" sqref="K35">
      <formula1>Hidden_210</formula1>
    </dataValidation>
    <dataValidation type="list" allowBlank="1" showDropDown="0" showInputMessage="0" showErrorMessage="1" sqref="K36">
      <formula1>Hidden_210</formula1>
    </dataValidation>
    <dataValidation type="list" allowBlank="1" showDropDown="0" showInputMessage="0" showErrorMessage="1" sqref="K37">
      <formula1>Hidden_210</formula1>
    </dataValidation>
    <dataValidation type="list" allowBlank="1" showDropDown="0" showInputMessage="0" showErrorMessage="1" sqref="K38">
      <formula1>Hidden_210</formula1>
    </dataValidation>
    <dataValidation type="list" allowBlank="1" showDropDown="0" showInputMessage="0" showErrorMessage="1" sqref="K39">
      <formula1>Hidden_210</formula1>
    </dataValidation>
    <dataValidation type="list" allowBlank="1" showDropDown="0" showInputMessage="0" showErrorMessage="1" sqref="K40">
      <formula1>Hidden_210</formula1>
    </dataValidation>
    <dataValidation type="list" allowBlank="1" showDropDown="0" showInputMessage="0" showErrorMessage="1" sqref="K41">
      <formula1>Hidden_210</formula1>
    </dataValidation>
    <dataValidation type="list" allowBlank="1" showDropDown="0" showInputMessage="0" showErrorMessage="1" sqref="K42">
      <formula1>Hidden_210</formula1>
    </dataValidation>
    <dataValidation type="list" allowBlank="1" showDropDown="0" showInputMessage="0" showErrorMessage="1" sqref="K43">
      <formula1>Hidden_210</formula1>
    </dataValidation>
    <dataValidation type="list" allowBlank="1" showDropDown="0" showInputMessage="0" showErrorMessage="1" sqref="K44">
      <formula1>Hidden_210</formula1>
    </dataValidation>
    <dataValidation type="list" allowBlank="1" showDropDown="0" showInputMessage="0" showErrorMessage="1" sqref="K45">
      <formula1>Hidden_210</formula1>
    </dataValidation>
    <dataValidation type="list" allowBlank="1" showDropDown="0" showInputMessage="0" showErrorMessage="1" sqref="O8">
      <formula1>Hidden_314</formula1>
    </dataValidation>
    <dataValidation type="list" allowBlank="1" showDropDown="0" showInputMessage="0" showErrorMessage="1" sqref="O9">
      <formula1>Hidden_314</formula1>
    </dataValidation>
    <dataValidation type="list" allowBlank="1" showDropDown="0" showInputMessage="0" showErrorMessage="1" sqref="O10">
      <formula1>Hidden_314</formula1>
    </dataValidation>
    <dataValidation type="list" allowBlank="1" showDropDown="0" showInputMessage="0" showErrorMessage="1" sqref="O11">
      <formula1>Hidden_314</formula1>
    </dataValidation>
    <dataValidation type="list" allowBlank="1" showDropDown="0" showInputMessage="0" showErrorMessage="1" sqref="O12">
      <formula1>Hidden_314</formula1>
    </dataValidation>
    <dataValidation type="list" allowBlank="1" showDropDown="0" showInputMessage="0" showErrorMessage="1" sqref="O13">
      <formula1>Hidden_314</formula1>
    </dataValidation>
    <dataValidation type="list" allowBlank="1" showDropDown="0" showInputMessage="0" showErrorMessage="1" sqref="O14">
      <formula1>Hidden_314</formula1>
    </dataValidation>
    <dataValidation type="list" allowBlank="1" showDropDown="0" showInputMessage="0" showErrorMessage="1" sqref="O15">
      <formula1>Hidden_314</formula1>
    </dataValidation>
    <dataValidation type="list" allowBlank="1" showDropDown="0" showInputMessage="0" showErrorMessage="1" sqref="O16">
      <formula1>Hidden_314</formula1>
    </dataValidation>
    <dataValidation type="list" allowBlank="1" showDropDown="0" showInputMessage="0" showErrorMessage="1" sqref="O17">
      <formula1>Hidden_314</formula1>
    </dataValidation>
    <dataValidation type="list" allowBlank="1" showDropDown="0" showInputMessage="0" showErrorMessage="1" sqref="O18">
      <formula1>Hidden_314</formula1>
    </dataValidation>
    <dataValidation type="list" allowBlank="1" showDropDown="0" showInputMessage="0" showErrorMessage="1" sqref="O19">
      <formula1>Hidden_314</formula1>
    </dataValidation>
    <dataValidation type="list" allowBlank="1" showDropDown="0" showInputMessage="0" showErrorMessage="1" sqref="O20">
      <formula1>Hidden_314</formula1>
    </dataValidation>
    <dataValidation type="list" allowBlank="1" showDropDown="0" showInputMessage="0" showErrorMessage="1" sqref="O21">
      <formula1>Hidden_314</formula1>
    </dataValidation>
    <dataValidation type="list" allowBlank="1" showDropDown="0" showInputMessage="0" showErrorMessage="1" sqref="O22">
      <formula1>Hidden_314</formula1>
    </dataValidation>
    <dataValidation type="list" allowBlank="1" showDropDown="0" showInputMessage="0" showErrorMessage="1" sqref="O23">
      <formula1>Hidden_314</formula1>
    </dataValidation>
    <dataValidation type="list" allowBlank="1" showDropDown="0" showInputMessage="0" showErrorMessage="1" sqref="O24">
      <formula1>Hidden_314</formula1>
    </dataValidation>
    <dataValidation type="list" allowBlank="1" showDropDown="0" showInputMessage="0" showErrorMessage="1" sqref="O25">
      <formula1>Hidden_314</formula1>
    </dataValidation>
    <dataValidation type="list" allowBlank="1" showDropDown="0" showInputMessage="0" showErrorMessage="1" sqref="O26">
      <formula1>Hidden_314</formula1>
    </dataValidation>
    <dataValidation type="list" allowBlank="1" showDropDown="0" showInputMessage="0" showErrorMessage="1" sqref="O27">
      <formula1>Hidden_314</formula1>
    </dataValidation>
    <dataValidation type="list" allowBlank="1" showDropDown="0" showInputMessage="0" showErrorMessage="1" sqref="O28">
      <formula1>Hidden_314</formula1>
    </dataValidation>
    <dataValidation type="list" allowBlank="1" showDropDown="0" showInputMessage="0" showErrorMessage="1" sqref="O29">
      <formula1>Hidden_314</formula1>
    </dataValidation>
    <dataValidation type="list" allowBlank="1" showDropDown="0" showInputMessage="0" showErrorMessage="1" sqref="O30">
      <formula1>Hidden_314</formula1>
    </dataValidation>
    <dataValidation type="list" allowBlank="1" showDropDown="0" showInputMessage="0" showErrorMessage="1" sqref="O31">
      <formula1>Hidden_314</formula1>
    </dataValidation>
    <dataValidation type="list" allowBlank="1" showDropDown="0" showInputMessage="0" showErrorMessage="1" sqref="O32">
      <formula1>Hidden_314</formula1>
    </dataValidation>
    <dataValidation type="list" allowBlank="1" showDropDown="0" showInputMessage="0" showErrorMessage="1" sqref="O33">
      <formula1>Hidden_314</formula1>
    </dataValidation>
    <dataValidation type="list" allowBlank="1" showDropDown="0" showInputMessage="0" showErrorMessage="1" sqref="O34">
      <formula1>Hidden_314</formula1>
    </dataValidation>
    <dataValidation type="list" allowBlank="1" showDropDown="0" showInputMessage="0" showErrorMessage="1" sqref="O35">
      <formula1>Hidden_314</formula1>
    </dataValidation>
    <dataValidation type="list" allowBlank="1" showDropDown="0" showInputMessage="0" showErrorMessage="1" sqref="O36">
      <formula1>Hidden_314</formula1>
    </dataValidation>
    <dataValidation type="list" allowBlank="1" showDropDown="0" showInputMessage="0" showErrorMessage="1" sqref="O37">
      <formula1>Hidden_314</formula1>
    </dataValidation>
    <dataValidation type="list" allowBlank="1" showDropDown="0" showInputMessage="0" showErrorMessage="1" sqref="O38">
      <formula1>Hidden_314</formula1>
    </dataValidation>
    <dataValidation type="list" allowBlank="1" showDropDown="0" showInputMessage="0" showErrorMessage="1" sqref="O39">
      <formula1>Hidden_314</formula1>
    </dataValidation>
    <dataValidation type="list" allowBlank="1" showDropDown="0" showInputMessage="0" showErrorMessage="1" sqref="O40">
      <formula1>Hidden_314</formula1>
    </dataValidation>
    <dataValidation type="list" allowBlank="1" showDropDown="0" showInputMessage="0" showErrorMessage="1" sqref="O41">
      <formula1>Hidden_314</formula1>
    </dataValidation>
    <dataValidation type="list" allowBlank="1" showDropDown="0" showInputMessage="0" showErrorMessage="1" sqref="O42">
      <formula1>Hidden_314</formula1>
    </dataValidation>
    <dataValidation type="list" allowBlank="1" showDropDown="0" showInputMessage="0" showErrorMessage="1" sqref="O43">
      <formula1>Hidden_314</formula1>
    </dataValidation>
    <dataValidation type="list" allowBlank="1" showDropDown="0" showInputMessage="0" showErrorMessage="1" sqref="O44">
      <formula1>Hidden_314</formula1>
    </dataValidation>
    <dataValidation type="list" allowBlank="1" showDropDown="0" showInputMessage="0" showErrorMessage="1" sqref="O45">
      <formula1>Hidden_314</formula1>
    </dataValidation>
  </dataValidations>
  <hyperlinks>
    <hyperlink ref="N10" r:id="rId_hyperlink_1"/>
    <hyperlink ref="N11" r:id="rId_hyperlink_2"/>
    <hyperlink ref="N13" r:id="rId_hyperlink_3"/>
    <hyperlink ref="N15" r:id="rId_hyperlink_4"/>
    <hyperlink ref="N17" r:id="rId_hyperlink_5"/>
    <hyperlink ref="N20" r:id="rId_hyperlink_6"/>
    <hyperlink ref="N21" r:id="rId_hyperlink_7"/>
    <hyperlink ref="N25" r:id="rId_hyperlink_8"/>
    <hyperlink ref="N12" r:id="rId_hyperlink_9"/>
    <hyperlink ref="N24" r:id="rId_hyperlink_10"/>
    <hyperlink ref="N26" r:id="rId_hyperlink_11"/>
    <hyperlink ref="N28" r:id="rId_hyperlink_12"/>
    <hyperlink ref="N34" r:id="rId_hyperlink_13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59</v>
      </c>
    </row>
    <row r="2" spans="1:1">
      <c r="A2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290</v>
      </c>
    </row>
    <row r="2" spans="1:1">
      <c r="A2" t="s">
        <v>291</v>
      </c>
    </row>
    <row r="3" spans="1:1">
      <c r="A3" t="s">
        <v>292</v>
      </c>
    </row>
    <row r="4" spans="1:1">
      <c r="A4" t="s">
        <v>293</v>
      </c>
    </row>
    <row r="5" spans="1:1">
      <c r="A5" t="s">
        <v>294</v>
      </c>
    </row>
    <row r="6" spans="1:1">
      <c r="A6" t="s">
        <v>74</v>
      </c>
    </row>
    <row r="7" spans="1:1">
      <c r="A7" t="s">
        <v>83</v>
      </c>
    </row>
    <row r="8" spans="1:1">
      <c r="A8" t="s">
        <v>295</v>
      </c>
    </row>
    <row r="9" spans="1:1">
      <c r="A9" t="s">
        <v>60</v>
      </c>
    </row>
    <row r="10" spans="1:1">
      <c r="A10" t="s">
        <v>296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297</v>
      </c>
    </row>
    <row r="2" spans="1:1">
      <c r="A2" t="s">
        <v>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5"/>
  <sheetViews>
    <sheetView tabSelected="1" workbookViewId="0" showGridLines="true" showRowColHeaders="1">
      <selection activeCell="B30" sqref="B30"/>
    </sheetView>
  </sheetViews>
  <sheetFormatPr defaultRowHeight="14.4" defaultColWidth="9.140625" outlineLevelRow="0" outlineLevelCol="0"/>
  <cols>
    <col min="1" max="1" width="3.42578125" customWidth="true" style="0"/>
    <col min="2" max="2" width="28.5703125" customWidth="true" style="0"/>
    <col min="3" max="3" width="31.140625" customWidth="true" style="0"/>
    <col min="4" max="4" width="44.7109375" customWidth="true" style="0"/>
    <col min="5" max="5" width="32" customWidth="true" style="0"/>
    <col min="6" max="6" width="24.140625" customWidth="true" style="0"/>
  </cols>
  <sheetData>
    <row r="1" spans="1:6" hidden="true">
      <c r="A1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true">
      <c r="B2" t="s">
        <v>298</v>
      </c>
      <c r="C2" t="s">
        <v>299</v>
      </c>
      <c r="D2" t="s">
        <v>300</v>
      </c>
      <c r="E2" t="s">
        <v>301</v>
      </c>
      <c r="F2" t="s">
        <v>302</v>
      </c>
    </row>
    <row r="3" spans="1:6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307</v>
      </c>
      <c r="F3" s="1" t="s">
        <v>308</v>
      </c>
    </row>
    <row r="4" spans="1:6" customHeight="1" ht="30">
      <c r="A4" s="31">
        <v>2</v>
      </c>
      <c r="B4" s="32" t="s">
        <v>309</v>
      </c>
      <c r="C4" s="33">
        <v>2024</v>
      </c>
      <c r="D4" s="34" t="s">
        <v>310</v>
      </c>
      <c r="E4" s="34" t="s">
        <v>311</v>
      </c>
      <c r="F4" s="34" t="s">
        <v>312</v>
      </c>
    </row>
    <row r="5" spans="1:6" customHeight="1" ht="105">
      <c r="A5" s="31">
        <v>5</v>
      </c>
      <c r="B5" s="33" t="s">
        <v>313</v>
      </c>
      <c r="C5" s="34" t="s">
        <v>314</v>
      </c>
      <c r="D5" s="34" t="s">
        <v>315</v>
      </c>
      <c r="E5" s="34" t="s">
        <v>316</v>
      </c>
      <c r="F5" s="34" t="s">
        <v>317</v>
      </c>
    </row>
    <row r="6" spans="1:6" customHeight="1" ht="60">
      <c r="A6" s="31">
        <v>6</v>
      </c>
      <c r="B6" s="33" t="s">
        <v>318</v>
      </c>
      <c r="C6" s="34" t="s">
        <v>319</v>
      </c>
      <c r="D6" s="34" t="s">
        <v>320</v>
      </c>
      <c r="E6" s="34" t="s">
        <v>321</v>
      </c>
      <c r="F6" s="34" t="s">
        <v>322</v>
      </c>
    </row>
    <row r="7" spans="1:6">
      <c r="A7" s="31">
        <v>7</v>
      </c>
      <c r="B7" s="33" t="s">
        <v>323</v>
      </c>
      <c r="C7" s="34" t="s">
        <v>324</v>
      </c>
      <c r="D7" s="34" t="s">
        <v>325</v>
      </c>
      <c r="E7" s="34" t="s">
        <v>326</v>
      </c>
      <c r="F7" s="33" t="s">
        <v>326</v>
      </c>
    </row>
    <row r="8" spans="1:6">
      <c r="A8" s="31">
        <v>9</v>
      </c>
      <c r="B8" s="33">
        <v>2017</v>
      </c>
      <c r="C8" s="34" t="s">
        <v>327</v>
      </c>
      <c r="D8" s="34" t="s">
        <v>328</v>
      </c>
      <c r="E8" s="34" t="s">
        <v>329</v>
      </c>
      <c r="F8" s="34" t="s">
        <v>330</v>
      </c>
    </row>
    <row r="9" spans="1:6" customHeight="1" ht="60">
      <c r="A9" s="31">
        <v>12</v>
      </c>
      <c r="B9" s="33" t="s">
        <v>331</v>
      </c>
      <c r="C9" s="34" t="s">
        <v>327</v>
      </c>
      <c r="D9" s="34" t="s">
        <v>328</v>
      </c>
      <c r="E9" s="34" t="s">
        <v>332</v>
      </c>
      <c r="F9" s="34" t="s">
        <v>333</v>
      </c>
    </row>
    <row r="10" spans="1:6" customHeight="1" ht="75">
      <c r="A10" s="31">
        <v>13</v>
      </c>
      <c r="B10" s="33" t="s">
        <v>334</v>
      </c>
      <c r="C10" s="34" t="s">
        <v>327</v>
      </c>
      <c r="D10" s="34" t="s">
        <v>335</v>
      </c>
      <c r="E10" s="34" t="s">
        <v>336</v>
      </c>
      <c r="F10" s="34" t="s">
        <v>337</v>
      </c>
    </row>
    <row r="11" spans="1:6" customHeight="1" ht="60">
      <c r="A11" s="31">
        <v>16</v>
      </c>
      <c r="B11" s="33">
        <v>1993</v>
      </c>
      <c r="C11" s="34" t="s">
        <v>327</v>
      </c>
      <c r="D11" s="34" t="s">
        <v>338</v>
      </c>
      <c r="E11" s="34" t="s">
        <v>339</v>
      </c>
      <c r="F11" s="34" t="s">
        <v>340</v>
      </c>
    </row>
    <row r="12" spans="1:6" customHeight="1" ht="60">
      <c r="A12" s="31">
        <v>17</v>
      </c>
      <c r="B12" s="33" t="s">
        <v>341</v>
      </c>
      <c r="C12" s="34" t="s">
        <v>327</v>
      </c>
      <c r="D12" s="34" t="s">
        <v>342</v>
      </c>
      <c r="E12" s="34" t="s">
        <v>343</v>
      </c>
      <c r="F12" s="34" t="s">
        <v>344</v>
      </c>
    </row>
    <row r="13" spans="1:6" customHeight="1" ht="45">
      <c r="A13" s="31">
        <v>18</v>
      </c>
      <c r="B13" s="33" t="s">
        <v>345</v>
      </c>
      <c r="C13" s="34" t="s">
        <v>327</v>
      </c>
      <c r="D13" s="34" t="s">
        <v>346</v>
      </c>
      <c r="E13" s="34" t="s">
        <v>347</v>
      </c>
      <c r="F13" s="34" t="s">
        <v>348</v>
      </c>
    </row>
    <row r="14" spans="1:6" customHeight="1" ht="45">
      <c r="A14" s="31">
        <v>20</v>
      </c>
      <c r="B14" s="33" t="s">
        <v>349</v>
      </c>
      <c r="C14" s="32">
        <v>42795</v>
      </c>
      <c r="D14" s="34" t="s">
        <v>350</v>
      </c>
      <c r="E14" s="34" t="s">
        <v>351</v>
      </c>
      <c r="F14" s="34" t="s">
        <v>352</v>
      </c>
    </row>
    <row r="15" spans="1:6" customHeight="1" ht="60">
      <c r="A15" s="31">
        <v>21</v>
      </c>
      <c r="B15" s="33" t="s">
        <v>353</v>
      </c>
      <c r="C15" s="34" t="s">
        <v>327</v>
      </c>
      <c r="D15" s="34" t="s">
        <v>354</v>
      </c>
      <c r="E15" s="34" t="s">
        <v>355</v>
      </c>
      <c r="F15" s="34" t="s">
        <v>356</v>
      </c>
    </row>
    <row r="16" spans="1:6" customHeight="1" ht="45">
      <c r="A16" s="31">
        <v>22</v>
      </c>
      <c r="B16" s="33" t="s">
        <v>357</v>
      </c>
      <c r="C16" s="34" t="s">
        <v>327</v>
      </c>
      <c r="D16" s="34" t="s">
        <v>358</v>
      </c>
      <c r="E16" s="34" t="s">
        <v>359</v>
      </c>
      <c r="F16" s="34" t="s">
        <v>360</v>
      </c>
    </row>
    <row r="17" spans="1:6" customHeight="1" ht="30">
      <c r="A17" s="31">
        <v>23</v>
      </c>
      <c r="B17" s="33">
        <v>2008</v>
      </c>
      <c r="C17" s="33" t="s">
        <v>327</v>
      </c>
      <c r="D17" s="34" t="s">
        <v>361</v>
      </c>
      <c r="E17" s="34" t="s">
        <v>362</v>
      </c>
      <c r="F17" s="34" t="s">
        <v>363</v>
      </c>
    </row>
    <row r="18" spans="1:6" customHeight="1" ht="60">
      <c r="A18" s="31">
        <v>25</v>
      </c>
      <c r="B18" s="33" t="s">
        <v>364</v>
      </c>
      <c r="C18" s="34" t="s">
        <v>365</v>
      </c>
      <c r="D18" s="34" t="s">
        <v>328</v>
      </c>
      <c r="E18" s="34" t="s">
        <v>366</v>
      </c>
      <c r="F18" s="34" t="s">
        <v>367</v>
      </c>
    </row>
    <row r="19" spans="1:6" customHeight="1" ht="75">
      <c r="A19" s="31">
        <v>26</v>
      </c>
      <c r="B19" s="33" t="s">
        <v>368</v>
      </c>
      <c r="C19" s="34" t="s">
        <v>369</v>
      </c>
      <c r="D19" s="34" t="s">
        <v>370</v>
      </c>
      <c r="E19" s="34" t="s">
        <v>371</v>
      </c>
      <c r="F19" s="34" t="s">
        <v>372</v>
      </c>
    </row>
    <row r="20" spans="1:6" customHeight="1" ht="60">
      <c r="A20" s="31">
        <v>27</v>
      </c>
      <c r="B20" s="33" t="s">
        <v>373</v>
      </c>
      <c r="C20" s="34" t="s">
        <v>374</v>
      </c>
      <c r="D20" s="34" t="s">
        <v>375</v>
      </c>
      <c r="E20" s="34" t="s">
        <v>376</v>
      </c>
      <c r="F20" s="34" t="s">
        <v>377</v>
      </c>
    </row>
    <row r="21" spans="1:6" customHeight="1" ht="60">
      <c r="A21" s="31">
        <v>28</v>
      </c>
      <c r="B21" s="33" t="s">
        <v>378</v>
      </c>
      <c r="C21" s="34" t="s">
        <v>327</v>
      </c>
      <c r="D21" s="34" t="s">
        <v>379</v>
      </c>
      <c r="E21" s="34" t="s">
        <v>380</v>
      </c>
      <c r="F21" s="34" t="s">
        <v>381</v>
      </c>
    </row>
    <row r="22" spans="1:6" customHeight="1" ht="75">
      <c r="A22" s="31">
        <v>30</v>
      </c>
      <c r="B22" s="32" t="s">
        <v>382</v>
      </c>
      <c r="C22" s="33" t="s">
        <v>327</v>
      </c>
      <c r="D22" s="34" t="s">
        <v>383</v>
      </c>
      <c r="E22" s="34" t="s">
        <v>384</v>
      </c>
      <c r="F22" s="34" t="s">
        <v>385</v>
      </c>
    </row>
    <row r="23" spans="1:6" customHeight="1" ht="30">
      <c r="A23" s="31">
        <v>31</v>
      </c>
      <c r="B23" s="33">
        <v>1996</v>
      </c>
      <c r="C23" s="34" t="s">
        <v>327</v>
      </c>
      <c r="D23" s="33" t="s">
        <v>328</v>
      </c>
      <c r="E23" s="33" t="s">
        <v>386</v>
      </c>
      <c r="F23" s="34" t="s">
        <v>387</v>
      </c>
    </row>
    <row r="24" spans="1:6" customHeight="1" ht="30">
      <c r="A24" s="31">
        <v>35</v>
      </c>
      <c r="B24" s="33">
        <v>1998</v>
      </c>
      <c r="C24" s="34" t="s">
        <v>388</v>
      </c>
      <c r="D24" s="34" t="s">
        <v>389</v>
      </c>
      <c r="E24" s="34" t="s">
        <v>390</v>
      </c>
      <c r="F24" s="34" t="s">
        <v>391</v>
      </c>
    </row>
    <row r="25" spans="1:6" customHeight="1" ht="45">
      <c r="A25" s="35">
        <v>37</v>
      </c>
      <c r="B25" s="33" t="s">
        <v>392</v>
      </c>
      <c r="C25" s="34" t="s">
        <v>393</v>
      </c>
      <c r="D25" s="34" t="s">
        <v>394</v>
      </c>
      <c r="E25" s="34" t="s">
        <v>395</v>
      </c>
      <c r="F25" s="34" t="s">
        <v>396</v>
      </c>
    </row>
    <row r="26" spans="1:6" customHeight="1" ht="60">
      <c r="A26" s="35">
        <v>38</v>
      </c>
      <c r="B26" s="36">
        <v>1995</v>
      </c>
      <c r="C26" s="36" t="s">
        <v>327</v>
      </c>
      <c r="D26" s="37" t="s">
        <v>397</v>
      </c>
      <c r="E26" s="37" t="s">
        <v>398</v>
      </c>
      <c r="F26" s="36" t="s">
        <v>399</v>
      </c>
    </row>
    <row r="27" spans="1:6">
      <c r="A27" s="38">
        <v>39</v>
      </c>
      <c r="B27" s="39" t="s">
        <v>400</v>
      </c>
      <c r="C27" s="40" t="s">
        <v>327</v>
      </c>
      <c r="D27" s="41" t="s">
        <v>401</v>
      </c>
      <c r="E27" s="41" t="s">
        <v>402</v>
      </c>
      <c r="F27" s="42" t="s">
        <v>403</v>
      </c>
    </row>
    <row r="28" spans="1:6" customHeight="1" ht="60">
      <c r="A28" s="38">
        <v>40</v>
      </c>
      <c r="B28" s="43" t="s">
        <v>404</v>
      </c>
      <c r="C28" s="43" t="s">
        <v>405</v>
      </c>
      <c r="D28" s="43" t="s">
        <v>325</v>
      </c>
      <c r="E28" s="43" t="s">
        <v>406</v>
      </c>
      <c r="F28" s="43" t="s">
        <v>407</v>
      </c>
    </row>
    <row r="29" spans="1:6" customHeight="1" ht="90">
      <c r="A29" s="44">
        <v>41</v>
      </c>
      <c r="B29" s="43">
        <v>2008</v>
      </c>
      <c r="C29" s="43">
        <v>2017</v>
      </c>
      <c r="D29" s="43" t="s">
        <v>408</v>
      </c>
      <c r="E29" s="43" t="s">
        <v>409</v>
      </c>
      <c r="F29" s="43" t="s">
        <v>410</v>
      </c>
    </row>
    <row r="30" spans="1:6" customHeight="1" ht="60">
      <c r="A30" s="38">
        <v>42</v>
      </c>
      <c r="B30" s="43">
        <v>2008</v>
      </c>
      <c r="C30" s="45" t="s">
        <v>327</v>
      </c>
      <c r="D30" s="43" t="s">
        <v>411</v>
      </c>
      <c r="E30" s="43" t="s">
        <v>412</v>
      </c>
      <c r="F30" s="43" t="s">
        <v>413</v>
      </c>
    </row>
    <row r="31" spans="1:6" customHeight="1" ht="45">
      <c r="A31" s="38">
        <v>45</v>
      </c>
      <c r="B31" s="46" t="s">
        <v>414</v>
      </c>
      <c r="C31" s="47" t="s">
        <v>327</v>
      </c>
      <c r="D31" s="48" t="s">
        <v>415</v>
      </c>
      <c r="E31" s="48" t="s">
        <v>416</v>
      </c>
      <c r="F31" s="48" t="s">
        <v>417</v>
      </c>
    </row>
    <row r="32" spans="1:6">
      <c r="A32" s="38">
        <v>59</v>
      </c>
      <c r="B32" s="49" t="s">
        <v>418</v>
      </c>
      <c r="C32" s="49" t="s">
        <v>419</v>
      </c>
      <c r="D32" s="45" t="s">
        <v>325</v>
      </c>
      <c r="E32" s="49" t="s">
        <v>420</v>
      </c>
      <c r="F32" s="49" t="s">
        <v>421</v>
      </c>
    </row>
    <row r="33" spans="1:6" customHeight="1" ht="60">
      <c r="A33" s="38">
        <v>61</v>
      </c>
      <c r="B33" s="49" t="s">
        <v>422</v>
      </c>
      <c r="C33" s="49" t="s">
        <v>423</v>
      </c>
      <c r="D33" s="48" t="s">
        <v>424</v>
      </c>
      <c r="E33" s="50" t="s">
        <v>425</v>
      </c>
      <c r="F33" s="48" t="s">
        <v>426</v>
      </c>
    </row>
    <row r="34" spans="1:6" customHeight="1" ht="75">
      <c r="A34" s="51">
        <v>62</v>
      </c>
      <c r="B34" s="36" t="s">
        <v>427</v>
      </c>
      <c r="C34" s="37" t="s">
        <v>428</v>
      </c>
      <c r="D34" s="37" t="s">
        <v>429</v>
      </c>
      <c r="E34" s="37" t="s">
        <v>430</v>
      </c>
      <c r="F34" s="37" t="s">
        <v>431</v>
      </c>
    </row>
    <row r="35" spans="1:6" customHeight="1" ht="45">
      <c r="A35" s="38">
        <v>64</v>
      </c>
      <c r="B35" s="39" t="s">
        <v>432</v>
      </c>
      <c r="C35" s="49" t="s">
        <v>327</v>
      </c>
      <c r="D35" s="48" t="s">
        <v>433</v>
      </c>
      <c r="E35" s="48" t="s">
        <v>434</v>
      </c>
      <c r="F35" s="48" t="s">
        <v>435</v>
      </c>
    </row>
    <row r="36" spans="1:6" customHeight="1" ht="45">
      <c r="A36" s="38">
        <v>66</v>
      </c>
      <c r="B36" s="47" t="s">
        <v>436</v>
      </c>
      <c r="C36" s="47" t="s">
        <v>437</v>
      </c>
      <c r="D36" s="52" t="s">
        <v>438</v>
      </c>
      <c r="E36" s="47" t="s">
        <v>439</v>
      </c>
      <c r="F36" s="52" t="s">
        <v>440</v>
      </c>
    </row>
    <row r="37" spans="1:6" customHeight="1" ht="45">
      <c r="A37" s="51">
        <v>67</v>
      </c>
      <c r="B37" s="53">
        <v>2007</v>
      </c>
      <c r="C37" s="53" t="s">
        <v>327</v>
      </c>
      <c r="D37" s="54" t="s">
        <v>441</v>
      </c>
      <c r="E37" s="54" t="s">
        <v>442</v>
      </c>
      <c r="F37" s="54" t="s">
        <v>443</v>
      </c>
    </row>
    <row r="38" spans="1:6" customHeight="1" ht="30">
      <c r="A38" s="38">
        <v>68</v>
      </c>
      <c r="B38" s="55" t="s">
        <v>444</v>
      </c>
      <c r="C38" s="55" t="s">
        <v>327</v>
      </c>
      <c r="D38" s="55" t="s">
        <v>328</v>
      </c>
      <c r="E38" s="48" t="s">
        <v>445</v>
      </c>
      <c r="F38" s="55" t="s">
        <v>446</v>
      </c>
    </row>
    <row r="39" spans="1:6">
      <c r="A39" s="38">
        <v>12</v>
      </c>
      <c r="B39" s="55" t="s">
        <v>447</v>
      </c>
      <c r="C39" s="55" t="s">
        <v>448</v>
      </c>
      <c r="D39" s="55" t="s">
        <v>449</v>
      </c>
      <c r="E39" s="55" t="s">
        <v>450</v>
      </c>
      <c r="F39" s="55" t="s">
        <v>451</v>
      </c>
    </row>
    <row r="40" spans="1:6" customHeight="1" ht="30">
      <c r="A40" s="38">
        <v>42</v>
      </c>
      <c r="B40" s="55" t="s">
        <v>452</v>
      </c>
      <c r="C40" s="55" t="s">
        <v>453</v>
      </c>
      <c r="D40" s="55" t="s">
        <v>454</v>
      </c>
      <c r="E40" s="55" t="s">
        <v>455</v>
      </c>
      <c r="F40" s="56" t="s">
        <v>456</v>
      </c>
    </row>
    <row r="41" spans="1:6">
      <c r="A41" s="38">
        <v>22</v>
      </c>
      <c r="B41" s="55" t="s">
        <v>457</v>
      </c>
      <c r="C41" s="55" t="s">
        <v>453</v>
      </c>
      <c r="D41" s="55" t="s">
        <v>454</v>
      </c>
      <c r="E41" s="55" t="s">
        <v>458</v>
      </c>
      <c r="F41" s="55" t="s">
        <v>459</v>
      </c>
    </row>
    <row r="42" spans="1:6" customHeight="1" ht="45">
      <c r="A42" s="38">
        <v>31</v>
      </c>
      <c r="B42" s="55" t="s">
        <v>460</v>
      </c>
      <c r="C42" s="55" t="s">
        <v>461</v>
      </c>
      <c r="D42" s="48" t="s">
        <v>462</v>
      </c>
      <c r="E42" s="55" t="s">
        <v>463</v>
      </c>
      <c r="F42" s="48" t="s">
        <v>464</v>
      </c>
    </row>
    <row r="43" spans="1:6">
      <c r="A43" s="38">
        <v>56</v>
      </c>
      <c r="B43" s="55" t="s">
        <v>465</v>
      </c>
      <c r="C43" s="55" t="s">
        <v>466</v>
      </c>
      <c r="D43" s="55" t="s">
        <v>328</v>
      </c>
      <c r="E43" s="55" t="s">
        <v>467</v>
      </c>
      <c r="F43" s="55" t="s">
        <v>468</v>
      </c>
    </row>
    <row r="44" spans="1:6">
      <c r="A44" s="38">
        <v>69</v>
      </c>
      <c r="B44" s="55">
        <v>2022</v>
      </c>
      <c r="C44" s="55">
        <v>2023</v>
      </c>
      <c r="D44" s="57" t="s">
        <v>469</v>
      </c>
      <c r="E44" s="57" t="s">
        <v>470</v>
      </c>
      <c r="F44" s="57" t="s">
        <v>471</v>
      </c>
    </row>
    <row r="45" spans="1:6" customHeight="1" ht="30">
      <c r="A45" s="38">
        <v>70</v>
      </c>
      <c r="B45" s="55">
        <v>2002</v>
      </c>
      <c r="C45" s="55">
        <v>2023</v>
      </c>
      <c r="D45" s="48" t="s">
        <v>472</v>
      </c>
      <c r="E45" s="55" t="s">
        <v>473</v>
      </c>
      <c r="F45" s="55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Tabla_415004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Montserrat Uvalle Jauregui</cp:lastModifiedBy>
  <dcterms:created xsi:type="dcterms:W3CDTF">2024-07-30T14:59:32-05:00</dcterms:created>
  <dcterms:modified xsi:type="dcterms:W3CDTF">2024-07-30T15:55:55-05:00</dcterms:modified>
  <dc:title/>
  <dc:description/>
  <dc:subject/>
  <cp:keywords/>
  <cp:category/>
</cp:coreProperties>
</file>