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<sst xmlns="http://schemas.openxmlformats.org/spreadsheetml/2006/main" uniqueCount="903">
  <si>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</si>
  <si>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</si>
  <si>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</si>
  <si>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</si>
  <si>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</si>
  <si>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</si>
  <si>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</si>
  <si>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</si>
  <si>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</si>
  <si>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</si>
  <si>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</si>
  <si>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</si>
  <si>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</si>
  <si>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</si>
  <si>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</si>
  <si>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</si>
  <si>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</si>
  <si>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</si>
  <si>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</si>
  <si>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</si>
  <si>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</si>
  <si>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</si>
  <si>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</si>
  <si>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</si>
  <si>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</si>
  <si>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</si>
  <si>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</si>
  <si>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</si>
  <si>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</si>
  <si>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</si>
  <si>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</si>
  <si>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</si>
  <si>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</si>
  <si>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</si>
  <si>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</si>
  <si>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</si>
  <si>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</si>
  <si>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</si>
  <si>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</si>
  <si>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</si>
  <si>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</si>
  <si>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</si>
  <si>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</si>
  <si>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</si>
  <si>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</si>
  <si>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</si>
  <si>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</si>
  <si>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</si>
  <si>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</si>
  <si>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</si>
  <si>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</si>
  <si>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</si>
  <si>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</si>
  <si>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</si>
  <si>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Gobernador/a del Estado</t>
  </si>
  <si>
    <t>Diego Sinhue</t>
  </si>
  <si>
    <t>Rodríguez</t>
  </si>
  <si>
    <t>Vallejo</t>
  </si>
  <si>
    <t>Hombre</t>
  </si>
  <si>
    <t>Despacho del Gobernador</t>
  </si>
  <si>
    <t>Licenciatura</t>
  </si>
  <si>
    <t>Derecho</t>
  </si>
  <si>
    <t>http://transparencia.guanajuato.gob.mx/bibliotecadigital/mot/FraccionXVII/SP/CURRICULUM_505.PDF</t>
  </si>
  <si>
    <t>No</t>
  </si>
  <si>
    <t>Secretaría Particular del C. Gobernador-Dirección General Técnica,Coordinación de Recursos Humanos y Presupuesto</t>
  </si>
  <si>
    <t>Postgrado en Pericia Grafoscopica y Documentoscopica por la Universidad de Barcelona.
Estudios en la Maestría en Administración Pública en la Universidad de Guanajuato.</t>
  </si>
  <si>
    <t>Secretaria/o Particular del/ Gobernador/a</t>
  </si>
  <si>
    <t>Secretario/a de Estado  B</t>
  </si>
  <si>
    <t>Juana de la Cruz</t>
  </si>
  <si>
    <t xml:space="preserve">Martínez </t>
  </si>
  <si>
    <t>Andrade</t>
  </si>
  <si>
    <t>Mujer</t>
  </si>
  <si>
    <t>Despacho de la Secretaria Particular del C. Gobernador</t>
  </si>
  <si>
    <t>Comunicación</t>
  </si>
  <si>
    <t>http://transparencia.guanajuato.gob.mx/bibliotecadigital/mot/FraccionXVII/SP/CURRICULUM_662.PDF</t>
  </si>
  <si>
    <t>Director/a General del Despacho del/a Secretaria/o Particular del/a C. Gobernador/a</t>
  </si>
  <si>
    <t>Director/a General A</t>
  </si>
  <si>
    <t>Mariana</t>
  </si>
  <si>
    <t xml:space="preserve">Baeza </t>
  </si>
  <si>
    <t>Villa</t>
  </si>
  <si>
    <t>http://transparencia.guanajuato.gob.mx/bibliotecadigital/mot/FraccionXVII/SP/CURRICULUM_508.PDF</t>
  </si>
  <si>
    <t xml:space="preserve"> </t>
  </si>
  <si>
    <t>Director/a General de Logística Estratégica</t>
  </si>
  <si>
    <t>Juan</t>
  </si>
  <si>
    <t>Ramos</t>
  </si>
  <si>
    <t>Ortiz</t>
  </si>
  <si>
    <t>Dirección General de Logística Estratégica</t>
  </si>
  <si>
    <t>Carrera técnica</t>
  </si>
  <si>
    <t>Sobrestante en obra urbana y pesada</t>
  </si>
  <si>
    <t>http://transparencia.guanajuato.gob.mx/bibliotecadigital/mot/FraccionXVII/SP/CURRICULUM_580.PDF</t>
  </si>
  <si>
    <t>Director/a General Técnico/a</t>
  </si>
  <si>
    <t>Sergio</t>
  </si>
  <si>
    <t>Acosta</t>
  </si>
  <si>
    <t>Sierra</t>
  </si>
  <si>
    <t>Dirección General Técnica</t>
  </si>
  <si>
    <t>Abogado</t>
  </si>
  <si>
    <t>http://transparencia.guanajuato.gob.mx/bibliotecadigital/mot/FraccionXVII/SP/CURRICULUM_641.PDF</t>
  </si>
  <si>
    <t>Director/a General de Casa Ciudadana</t>
  </si>
  <si>
    <t>Juan Carlos</t>
  </si>
  <si>
    <t>Rodriguez</t>
  </si>
  <si>
    <t>Dirección General de Casa Ciudadana</t>
  </si>
  <si>
    <t>Maestría</t>
  </si>
  <si>
    <t>Administración Pública Municipal y Estatal</t>
  </si>
  <si>
    <t>http://transparencia.guanajuato.gob.mx/bibliotecadigital/mot/FraccionXVII/SP/CURRICULUM_709.PDF</t>
  </si>
  <si>
    <t>Director/a General de Administración</t>
  </si>
  <si>
    <t>Jorge Arturo</t>
  </si>
  <si>
    <t>Vazquez</t>
  </si>
  <si>
    <t>Estrada</t>
  </si>
  <si>
    <t>Dirección General de Administración</t>
  </si>
  <si>
    <t>Contador Público</t>
  </si>
  <si>
    <t>http://transparencia.guanajuato.gob.mx/bibliotecadigital/mot/FraccionXVII/SP/CURRICULUM_748.PDF</t>
  </si>
  <si>
    <t>Piloto/a de Helicóptero</t>
  </si>
  <si>
    <t>Coordinador/a General B</t>
  </si>
  <si>
    <t>Jorge Luis</t>
  </si>
  <si>
    <t>Aguillon</t>
  </si>
  <si>
    <t>Martínez</t>
  </si>
  <si>
    <t>Piloto Aviador</t>
  </si>
  <si>
    <t>http://transparencia.guanajuato.gob.mx/bibliotecadigital/mot/FraccionXVII/SP/CURRICULUM_75.PDF</t>
  </si>
  <si>
    <t>Secretario/a Ejecutivo/a del/a Gobernador/a</t>
  </si>
  <si>
    <t>José Alvaro</t>
  </si>
  <si>
    <t>De anda</t>
  </si>
  <si>
    <t>Campos</t>
  </si>
  <si>
    <t>http://transparencia.guanajuato.gob.mx/bibliotecadigital/mot/FraccionXVII/SP/CURRICULUM_749.PDF</t>
  </si>
  <si>
    <t>Director/a General de Tecnologías de la Información</t>
  </si>
  <si>
    <t>Director/a General C</t>
  </si>
  <si>
    <t>Jorge Alberto</t>
  </si>
  <si>
    <t>Rocha</t>
  </si>
  <si>
    <t>González</t>
  </si>
  <si>
    <t>Dirección General de Tecnologías de la Información</t>
  </si>
  <si>
    <t>Técnico en Informatica</t>
  </si>
  <si>
    <t>http://transparencia.guanajuato.gob.mx/bibliotecadigital/mot/FraccionXVII/SP/CURRICULUM_585.PDF</t>
  </si>
  <si>
    <t>Coordinador/a de Agenda Estratégica</t>
  </si>
  <si>
    <t xml:space="preserve">Ricardo </t>
  </si>
  <si>
    <t>Smith</t>
  </si>
  <si>
    <t>Durán</t>
  </si>
  <si>
    <t>Licenciatura en Ciencias Políticas y Administración Pública</t>
  </si>
  <si>
    <t>http://transparencia.guanajuato.gob.mx/bibliotecadigital/mot/FraccionXVII/SP/CURRICULUM_591.PDF</t>
  </si>
  <si>
    <t>Responsable de Análisis de Información</t>
  </si>
  <si>
    <t>Coordinador/a de Programas</t>
  </si>
  <si>
    <t>Rosario</t>
  </si>
  <si>
    <t xml:space="preserve">González </t>
  </si>
  <si>
    <t>Barrera</t>
  </si>
  <si>
    <t>Ciencias de la Comunicación</t>
  </si>
  <si>
    <t>http://transparencia.guanajuato.gob.mx/bibliotecadigital/mot/FraccionXVII/SP/CURRICULUM_595.PDF</t>
  </si>
  <si>
    <t>Coordinador/a de Eventos</t>
  </si>
  <si>
    <t>Julio Cesar</t>
  </si>
  <si>
    <t>Raya</t>
  </si>
  <si>
    <t>Pantoja</t>
  </si>
  <si>
    <t>http://transparencia.guanajuato.gob.mx/bibliotecadigital/mot/FraccionXVII/SP/CURRICULUM_726.PDF</t>
  </si>
  <si>
    <t>Coordinador/a de Ayudas Culturales y Sociales</t>
  </si>
  <si>
    <t>Coordinador/a de Proyectos A</t>
  </si>
  <si>
    <t>María Fernanda</t>
  </si>
  <si>
    <t>Torres</t>
  </si>
  <si>
    <t>Calleja</t>
  </si>
  <si>
    <t>Logística de eventos y servicios</t>
  </si>
  <si>
    <t>http://transparencia.guanajuato.gob.mx/bibliotecadigital/mot/FraccionXVII/SP/CURRICULUM_523.PDF</t>
  </si>
  <si>
    <t>Coordinador/a de Adquisiciones y Atención Inmediata</t>
  </si>
  <si>
    <t>González Cossio</t>
  </si>
  <si>
    <t>Rangel</t>
  </si>
  <si>
    <t>Licenciatura en Administración</t>
  </si>
  <si>
    <t>http://transparencia.guanajuato.gob.mx/bibliotecadigital/mot/FraccionXVII/SP/CURRICULUM_529.PDF</t>
  </si>
  <si>
    <t>Coordinador/a de Eventos A</t>
  </si>
  <si>
    <t>José de Jesús</t>
  </si>
  <si>
    <t>Ramírez</t>
  </si>
  <si>
    <t>Ruiz</t>
  </si>
  <si>
    <t>Secundaria</t>
  </si>
  <si>
    <t>http://transparencia.guanajuato.gob.mx/bibliotecadigital/mot/FraccionXVII/SP/CURRICULUM_536.PDF</t>
  </si>
  <si>
    <t>Coordinador/a de Asesoría y Atención Ciudadana</t>
  </si>
  <si>
    <t>Eduardo</t>
  </si>
  <si>
    <t>López</t>
  </si>
  <si>
    <t>Goerne</t>
  </si>
  <si>
    <t>http://transparencia.guanajuato.gob.mx/bibliotecadigital/mot/FraccionXVII/SP/CURRICULUM_655.PDF</t>
  </si>
  <si>
    <t>Especialista de Banco de Obras</t>
  </si>
  <si>
    <t>Olaff Raúl</t>
  </si>
  <si>
    <t>Esquivel</t>
  </si>
  <si>
    <t>Medina</t>
  </si>
  <si>
    <t>http://transparencia.guanajuato.gob.mx/bibliotecadigital/mot/FraccionXVII/SP/CURRICULUM_707.PDF</t>
  </si>
  <si>
    <t>Coordinador/a de relaciones públicas</t>
  </si>
  <si>
    <t xml:space="preserve">María Soledad </t>
  </si>
  <si>
    <t>Miranda</t>
  </si>
  <si>
    <t>Muro</t>
  </si>
  <si>
    <t>http://transparencia.guanajuato.gob.mx/bibliotecadigital/mot/FraccionXVII/SP/CURRICULUM_720.PDF</t>
  </si>
  <si>
    <t>Cuenta con cédula profesional con número 08785263</t>
  </si>
  <si>
    <t>Coordinador/a de Gestión Social</t>
  </si>
  <si>
    <t>Director/a de Area C</t>
  </si>
  <si>
    <t>Fernando</t>
  </si>
  <si>
    <t>Ugalde</t>
  </si>
  <si>
    <t>Cardona</t>
  </si>
  <si>
    <t>Administración de empresas turísticas en planeación y promoción</t>
  </si>
  <si>
    <t>http://transparencia.guanajuato.gob.mx/bibliotecadigital/mot/FraccionXVII/SP/CURRICULUM_551.PDF</t>
  </si>
  <si>
    <t>Director/a de Desarrollo Institucional e Innovación de Procesos</t>
  </si>
  <si>
    <t>Imelda Eréndira</t>
  </si>
  <si>
    <t>Arguello</t>
  </si>
  <si>
    <t>Dirección de Desarrollo Institucional e Innovación de Procesos</t>
  </si>
  <si>
    <t>http://transparencia.guanajuato.gob.mx/bibliotecadigital/mot/FraccionXVII/SP/CURRICULUM_663.PDF</t>
  </si>
  <si>
    <t>Coordinador/a de Desarrollo Institucional y Planeación</t>
  </si>
  <si>
    <t>Coordinador/a de Proyectos B</t>
  </si>
  <si>
    <t>Alma Aurelia</t>
  </si>
  <si>
    <t>Vega</t>
  </si>
  <si>
    <t>Aguilar</t>
  </si>
  <si>
    <t>Economía</t>
  </si>
  <si>
    <t>http://transparencia.guanajuato.gob.mx/bibliotecadigital/mot/FraccionXVII/SP/CURRICULUM_665.PDF</t>
  </si>
  <si>
    <t>Coordinador/a de Servicios Generales, Compras y  Casas de Visita</t>
  </si>
  <si>
    <t>Katya Verónica</t>
  </si>
  <si>
    <t>Villalobos</t>
  </si>
  <si>
    <t>Oliveros</t>
  </si>
  <si>
    <t>Contaduría y Finanzas</t>
  </si>
  <si>
    <t>http://transparencia.guanajuato.gob.mx/bibliotecadigital/mot/FraccionXVII/SP/CURRICULUM_698.PDF</t>
  </si>
  <si>
    <t>Coordinador/a de Eventos B</t>
  </si>
  <si>
    <t>Maribel</t>
  </si>
  <si>
    <t>Gutiérrez</t>
  </si>
  <si>
    <t>http://transparencia.guanajuato.gob.mx/bibliotecadigital/mot/FraccionXVII/SP/CURRICULUM_701.PDF</t>
  </si>
  <si>
    <t xml:space="preserve">Guillermo </t>
  </si>
  <si>
    <t xml:space="preserve">Negrete </t>
  </si>
  <si>
    <t>Cervantes</t>
  </si>
  <si>
    <t>http://transparencia.guanajuato.gob.mx/bibliotecadigital/mot/FraccionXVII/SP/CURRICULUM_703.PDF</t>
  </si>
  <si>
    <t xml:space="preserve">Montserrat del Rocío </t>
  </si>
  <si>
    <t>Soto</t>
  </si>
  <si>
    <t>Flores</t>
  </si>
  <si>
    <t>http://transparencia.guanajuato.gob.mx/bibliotecadigital/mot/FraccionXVII/SP/CURRICULUM_704.PDF</t>
  </si>
  <si>
    <t>Coordinador/a de Atención Ciudadana</t>
  </si>
  <si>
    <t xml:space="preserve">Pedro </t>
  </si>
  <si>
    <t xml:space="preserve">Nieto </t>
  </si>
  <si>
    <t>Alcántara</t>
  </si>
  <si>
    <t>Licenciatura en Derecho</t>
  </si>
  <si>
    <t>http://transparencia.guanajuato.gob.mx/bibliotecadigital/mot/FraccionXVII/SP/CURRICULUM_702.PDF</t>
  </si>
  <si>
    <t>Coordinador/a de Recursos Humanos y Presupuesto</t>
  </si>
  <si>
    <t>Coordinador/a Operativo/a B</t>
  </si>
  <si>
    <t>Carlos Antonio</t>
  </si>
  <si>
    <t>Méndez</t>
  </si>
  <si>
    <t>Olmos</t>
  </si>
  <si>
    <t>http://transparencia.guanajuato.gob.mx/bibliotecadigital/mot/FraccionXVII/SP/CURRICULUM_272.PDF</t>
  </si>
  <si>
    <t>Supervisor/a de Infraestructura</t>
  </si>
  <si>
    <t>Montserrat Estefania</t>
  </si>
  <si>
    <t>Padilla</t>
  </si>
  <si>
    <t>Cabrera</t>
  </si>
  <si>
    <t xml:space="preserve">Ingeniería civil </t>
  </si>
  <si>
    <t>http://transparencia.guanajuato.gob.mx/bibliotecadigital/mot/FraccionXVII/SP/CURRICULUM_535.PDF</t>
  </si>
  <si>
    <t>Coordinador/a de Eventos C</t>
  </si>
  <si>
    <t>Edgar Noe</t>
  </si>
  <si>
    <t>Almaguer</t>
  </si>
  <si>
    <t>Simental</t>
  </si>
  <si>
    <t>http://transparencia.guanajuato.gob.mx/bibliotecadigital/mot/FraccionXVII/SP/CURRICULUM_661.PDF</t>
  </si>
  <si>
    <t>Jefe/a de relaciones públicas</t>
  </si>
  <si>
    <t>Beatriz</t>
  </si>
  <si>
    <t>Juárez</t>
  </si>
  <si>
    <t>Carrillo</t>
  </si>
  <si>
    <t>Bachillerato</t>
  </si>
  <si>
    <t>http://transparencia.guanajuato.gob.mx/bibliotecadigital/mot/FraccionXVII/SP/CURRICULUM_721.PDF</t>
  </si>
  <si>
    <t>Diana Mayela</t>
  </si>
  <si>
    <t>Morales</t>
  </si>
  <si>
    <t>Mena</t>
  </si>
  <si>
    <t>http://transparencia.guanajuato.gob.mx/bibliotecadigital/mot/FraccionXVII/SP/CURRICULUM_723.PDF</t>
  </si>
  <si>
    <t>Coordinador/a de Desarrollo de Software</t>
  </si>
  <si>
    <t>Jefe/a de Departamento A</t>
  </si>
  <si>
    <t>Marta Leticia</t>
  </si>
  <si>
    <t>Moreno</t>
  </si>
  <si>
    <t>Ingeniería de Software</t>
  </si>
  <si>
    <t>http://transparencia.guanajuato.gob.mx/bibliotecadigital/mot/FraccionXVII/SP/CURRICULUM_103.PDF</t>
  </si>
  <si>
    <t>Jefe/a de Adquisiciones</t>
  </si>
  <si>
    <t>Jefe/a de Departamento B</t>
  </si>
  <si>
    <t>Juan Enrique</t>
  </si>
  <si>
    <t>Calvillo</t>
  </si>
  <si>
    <t>Contador Privado</t>
  </si>
  <si>
    <t>http://transparencia.guanajuato.gob.mx/bibliotecadigital/mot/FraccionXVII/SP/CURRICULUM_155.PDF</t>
  </si>
  <si>
    <t>Desarrollador/a de Software</t>
  </si>
  <si>
    <t>Alfredo</t>
  </si>
  <si>
    <t>Berumen</t>
  </si>
  <si>
    <t>Saldivar</t>
  </si>
  <si>
    <t>Ingeniería en Sistemas Computacionales</t>
  </si>
  <si>
    <t>http://transparencia.guanajuato.gob.mx/bibliotecadigital/mot/FraccionXVII/SP/CURRICULUM_415.PDF</t>
  </si>
  <si>
    <t>Coordinador/a de Servicios e Infraestructura Tecnológica</t>
  </si>
  <si>
    <t>José Marte</t>
  </si>
  <si>
    <t>Delgado</t>
  </si>
  <si>
    <t>Lugo</t>
  </si>
  <si>
    <t>Ingeniero en Tecnologías de la Información</t>
  </si>
  <si>
    <t>http://transparencia.guanajuato.gob.mx/bibliotecadigital/mot/FraccionXVII/SP/CURRICULUM_586.PDF</t>
  </si>
  <si>
    <t>Especialista de Atención Inmediata</t>
  </si>
  <si>
    <t>Fatima</t>
  </si>
  <si>
    <t>Franco</t>
  </si>
  <si>
    <t>Hernandez</t>
  </si>
  <si>
    <t>http://transparencia.guanajuato.gob.mx/bibliotecadigital/mot/FraccionXVII/SP/CURRICULUM_588.PDF</t>
  </si>
  <si>
    <t>Jefe/a de Sistema Integral de Redes (SIRED)</t>
  </si>
  <si>
    <t>Verónica</t>
  </si>
  <si>
    <t>Hernández</t>
  </si>
  <si>
    <t>Mejía</t>
  </si>
  <si>
    <t>Administración de personal</t>
  </si>
  <si>
    <t>http://transparencia.guanajuato.gob.mx/bibliotecadigital/mot/FraccionXVII/SP/CURRICULUM_632.PDF</t>
  </si>
  <si>
    <t>Jefe/a de Canalización y Seguimiento</t>
  </si>
  <si>
    <t>Fátima Paulina</t>
  </si>
  <si>
    <t>Espinosa</t>
  </si>
  <si>
    <t>http://transparencia.guanajuato.gob.mx/bibliotecadigital/mot/FraccionXVII/SP/CURRICULUM_710.PDF</t>
  </si>
  <si>
    <t>Jefe/a de Transparencia, Acceso a la Información y Archivo</t>
  </si>
  <si>
    <t>Juan Francisco</t>
  </si>
  <si>
    <t>Romero</t>
  </si>
  <si>
    <t>http://transparencia.guanajuato.gob.mx/bibliotecadigital/mot/FraccionXVII/SP/CURRICULUM_711.PDF</t>
  </si>
  <si>
    <t>Coordinador/a de Eventos D</t>
  </si>
  <si>
    <t>Anayantzin Isabel</t>
  </si>
  <si>
    <t>Baez</t>
  </si>
  <si>
    <t>Cruz</t>
  </si>
  <si>
    <t>Administración de recursos Turísticos</t>
  </si>
  <si>
    <t>http://transparencia.guanajuato.gob.mx/bibliotecadigital/mot/FraccionXVII/SP/CURRICULUM_740.PDF</t>
  </si>
  <si>
    <t>Jesús Raúl</t>
  </si>
  <si>
    <t>Mosqueda</t>
  </si>
  <si>
    <t>García</t>
  </si>
  <si>
    <t>Ingeniería Civil</t>
  </si>
  <si>
    <t>http://transparencia.guanajuato.gob.mx/bibliotecadigital/mot/FraccionXVII/SP/CURRICULUM_741.PDF</t>
  </si>
  <si>
    <t>Jefe/a de Oficialía de Partes</t>
  </si>
  <si>
    <t>Analista de Proyectos B</t>
  </si>
  <si>
    <t>Fuentes</t>
  </si>
  <si>
    <t>Hermosillo</t>
  </si>
  <si>
    <t>http://transparencia.guanajuato.gob.mx/bibliotecadigital/mot/FraccionXVII/SP/CURRICULUM_619.PDF</t>
  </si>
  <si>
    <t>Operador/a de Montajes A</t>
  </si>
  <si>
    <t>Analista de Proyectos C</t>
  </si>
  <si>
    <t>José Ramón</t>
  </si>
  <si>
    <t>Gómez</t>
  </si>
  <si>
    <t>Quillares</t>
  </si>
  <si>
    <t>http://transparencia.guanajuato.gob.mx/bibliotecadigital/mot/FraccionXVII/SP/CURRICULUM_66.PDF</t>
  </si>
  <si>
    <t>Héctor Enrique</t>
  </si>
  <si>
    <t>Pérez</t>
  </si>
  <si>
    <t>http://transparencia.guanajuato.gob.mx/bibliotecadigital/mot/FraccionXVII/SP/CURRICULUM_392.PDF</t>
  </si>
  <si>
    <t>Especialista en innovación y mejora de procesos</t>
  </si>
  <si>
    <t>Claudia Sonia</t>
  </si>
  <si>
    <t>Contreras</t>
  </si>
  <si>
    <t>Administración de la Calidad y la Productividad</t>
  </si>
  <si>
    <t>http://transparencia.guanajuato.gob.mx/bibliotecadigital/mot/FraccionXVII/SP/CURRICULUM_525.PDF</t>
  </si>
  <si>
    <t>Especialista de atención ciudadana B</t>
  </si>
  <si>
    <t>Christian Enrique</t>
  </si>
  <si>
    <t>http://transparencia.guanajuato.gob.mx/bibliotecadigital/mot/FraccionXVII/SP/CURRICULUM_573.PDF</t>
  </si>
  <si>
    <t>Especialista de Agenda</t>
  </si>
  <si>
    <t>Laura Edith</t>
  </si>
  <si>
    <t>Hurtado</t>
  </si>
  <si>
    <t>Relaciones Industriales</t>
  </si>
  <si>
    <t>http://transparencia.guanajuato.gob.mx/bibliotecadigital/mot/FraccionXVII/SP/CURRICULUM_640.PDF</t>
  </si>
  <si>
    <t>Ejecutivo/a de Relaciones Públicas B</t>
  </si>
  <si>
    <t>Kory Alejandra</t>
  </si>
  <si>
    <t>Chavez</t>
  </si>
  <si>
    <t>Sandoval</t>
  </si>
  <si>
    <t>Licenciatura en Administración Turística</t>
  </si>
  <si>
    <t>http://transparencia.guanajuato.gob.mx/bibliotecadigital/mot/FraccionXVII/SP/CURRICULUM_705.PDF</t>
  </si>
  <si>
    <t>Jefe/a de Planeación</t>
  </si>
  <si>
    <t>Rosaura Sandra</t>
  </si>
  <si>
    <t>Cuellar</t>
  </si>
  <si>
    <t>Maestra en Auditoria</t>
  </si>
  <si>
    <t>http://transparencia.guanajuato.gob.mx/bibliotecadigital/mot/FraccionXVII/SP/CURRICULUM_708.PDF</t>
  </si>
  <si>
    <t>Especialista de Comunicación Interna</t>
  </si>
  <si>
    <t>Ivan</t>
  </si>
  <si>
    <t>Nutrición</t>
  </si>
  <si>
    <t>http://transparencia.guanajuato.gob.mx/bibliotecadigital/mot/FraccionXVII/SP/CURRICULUM_719.PDF</t>
  </si>
  <si>
    <t>Especialista Administrativo/a</t>
  </si>
  <si>
    <t>Luis Daniel</t>
  </si>
  <si>
    <t xml:space="preserve">Rodríguez </t>
  </si>
  <si>
    <t>Tamayo</t>
  </si>
  <si>
    <t>T.S.U. Tecnologías de la Información</t>
  </si>
  <si>
    <t>http://transparencia.guanajuato.gob.mx/bibliotecadigital/mot/FraccionXVII/SP/CURRICULUM_739.PDF</t>
  </si>
  <si>
    <t>Jefe/a de servicios de alimentación</t>
  </si>
  <si>
    <t>Pablo Aaron</t>
  </si>
  <si>
    <t>Muñoz</t>
  </si>
  <si>
    <t>Gastronomía</t>
  </si>
  <si>
    <t>Jefe/a de control vehicular y mensajería</t>
  </si>
  <si>
    <t>Jefe/a de Departamento D</t>
  </si>
  <si>
    <t>Omar Cesareo</t>
  </si>
  <si>
    <t>Mercadotecnia</t>
  </si>
  <si>
    <t>http://transparencia.guanajuato.gob.mx/bibliotecadigital/mot/FraccionXVII/SP/CURRICULUM_4.PDF</t>
  </si>
  <si>
    <t>Jefe/a de Análisis y Aplicación Presupuestal</t>
  </si>
  <si>
    <t>Diana Paulina</t>
  </si>
  <si>
    <t>Sánchez</t>
  </si>
  <si>
    <t>Luna</t>
  </si>
  <si>
    <t>Administración</t>
  </si>
  <si>
    <t>http://transparencia.guanajuato.gob.mx/bibliotecadigital/mot/FraccionXVII/SP/CURRICULUM_5.PDF</t>
  </si>
  <si>
    <t>Ana María</t>
  </si>
  <si>
    <t>Sanabria</t>
  </si>
  <si>
    <t>Ríos</t>
  </si>
  <si>
    <t>http://transparencia.guanajuato.gob.mx/bibliotecadigital/mot/FraccionXVII/SP/CURRICULUM_6.PDF</t>
  </si>
  <si>
    <t>Jefe/a de compras y almacén</t>
  </si>
  <si>
    <t>Cinthia Estefanía</t>
  </si>
  <si>
    <t>http://transparencia.guanajuato.gob.mx/bibliotecadigital/mot/FraccionXVII/SP/CURRICULUM_277.PDF</t>
  </si>
  <si>
    <t>Operador/a de Montajes B</t>
  </si>
  <si>
    <t>Antonio</t>
  </si>
  <si>
    <t>Ojeda</t>
  </si>
  <si>
    <t>http://transparencia.guanajuato.gob.mx/bibliotecadigital/mot/FraccionXVII/SP/CURRICULUM_395.PDF</t>
  </si>
  <si>
    <t>Chofer del/a Secretario/a Particular del/a C. Gobernador/a</t>
  </si>
  <si>
    <t>Gabriel Alejandro</t>
  </si>
  <si>
    <t>Jiménez</t>
  </si>
  <si>
    <t>http://transparencia.guanajuato.gob.mx/bibliotecadigital/mot/FraccionXVII/SP/CURRICULUM_601.PDF</t>
  </si>
  <si>
    <t>Jefe/a de Servicios Administrativos</t>
  </si>
  <si>
    <t>Ma de los Ángeles</t>
  </si>
  <si>
    <t>Miramontes</t>
  </si>
  <si>
    <t>http://transparencia.guanajuato.gob.mx/bibliotecadigital/mot/FraccionXVII/SP/CURRICULUM_643.PDF</t>
  </si>
  <si>
    <t>Especialista en análisis de información</t>
  </si>
  <si>
    <t>Edmundo</t>
  </si>
  <si>
    <t>Monrreal</t>
  </si>
  <si>
    <t>http://transparencia.guanajuato.gob.mx/bibliotecadigital/mot/FraccionXVII/SP/CURRICULUM_654.PDF</t>
  </si>
  <si>
    <t>Jefe/a de Mantenimiento y Servicios Generales</t>
  </si>
  <si>
    <t>Velarde</t>
  </si>
  <si>
    <t>Guerrero</t>
  </si>
  <si>
    <t>http://transparencia.guanajuato.gob.mx/bibliotecadigital/mot/FraccionXVII/SP/CURRICULUM_671.PDF</t>
  </si>
  <si>
    <t>Ramiro</t>
  </si>
  <si>
    <t>Llamas</t>
  </si>
  <si>
    <t>http://transparencia.guanajuato.gob.mx/bibliotecadigital/mot/FraccionXVII/SP/CURRICULUM_696.PDF</t>
  </si>
  <si>
    <t>Especialista Administrativo/a y de Control Patrimonial</t>
  </si>
  <si>
    <t>Monica</t>
  </si>
  <si>
    <t>Mendez</t>
  </si>
  <si>
    <t>Técnico en Computación</t>
  </si>
  <si>
    <t>http://transparencia.guanajuato.gob.mx/bibliotecadigital/mot/FraccionXVII/SP/CURRICULUM_699.PDF</t>
  </si>
  <si>
    <t>Cuenta con cédula profesional con número 6610086</t>
  </si>
  <si>
    <t>Jefe/a de bienes y servicios</t>
  </si>
  <si>
    <t>Martha Araceli</t>
  </si>
  <si>
    <t>Paz</t>
  </si>
  <si>
    <t>Comercialización</t>
  </si>
  <si>
    <t>http://transparencia.guanajuato.gob.mx/bibliotecadigital/mot/FraccionXVII/SP/CURRICULUM_725.PDF</t>
  </si>
  <si>
    <t>Asesor/a de ventanilla A</t>
  </si>
  <si>
    <t>Héctor Alfonso</t>
  </si>
  <si>
    <t>Ingeniero Agrónomo Fitotecnista</t>
  </si>
  <si>
    <t>http://transparencia.guanajuato.gob.mx/bibliotecadigital/mot/FraccionXVII/SP/CURRICULUM_729.PDF</t>
  </si>
  <si>
    <t>Encargado/a de Adquisiciones de Salud</t>
  </si>
  <si>
    <t>José Arturo</t>
  </si>
  <si>
    <t>Díaz</t>
  </si>
  <si>
    <t>Zavala</t>
  </si>
  <si>
    <t>Administración de empresas</t>
  </si>
  <si>
    <t>http://transparencia.guanajuato.gob.mx/bibliotecadigital/mot/FraccionXVII/SP/CURRICULUM_734.PDF</t>
  </si>
  <si>
    <t>Ejecutivo/a de Despacho</t>
  </si>
  <si>
    <t>Erika Noemi</t>
  </si>
  <si>
    <t>Parra</t>
  </si>
  <si>
    <t>Gutierrez</t>
  </si>
  <si>
    <t>Ingeniería en Desarrollo e Innovación Empresarial</t>
  </si>
  <si>
    <t>http://transparencia.guanajuato.gob.mx/bibliotecadigital/mot/FraccionXVII/SP/CURRICULUM_735.PDF</t>
  </si>
  <si>
    <t>Jefe/a de servicios administrativos/as</t>
  </si>
  <si>
    <t>Alberto Jorge</t>
  </si>
  <si>
    <t xml:space="preserve">Rivera </t>
  </si>
  <si>
    <t>Mendoza</t>
  </si>
  <si>
    <t>http://transparencia.guanajuato.gob.mx/bibliotecadigital/mot/FraccionXVII/SP/CURRICULUM_736.PDF</t>
  </si>
  <si>
    <t>Jefe/a de Desarrollo Institucional</t>
  </si>
  <si>
    <t>Mayra</t>
  </si>
  <si>
    <t>Silva</t>
  </si>
  <si>
    <t>Desarrollo Organizacional, Administración de Negocios con especialidad en Recursos Humanos</t>
  </si>
  <si>
    <t>http://transparencia.guanajuato.gob.mx/bibliotecadigital/mot/FraccionXVII/SP/CURRICULUM_737.PDF</t>
  </si>
  <si>
    <t>Jefe/a de Recursos Humanos</t>
  </si>
  <si>
    <t>María del Carmen</t>
  </si>
  <si>
    <t>Mujica</t>
  </si>
  <si>
    <t>http://transparencia.guanajuato.gob.mx/bibliotecadigital/mot/FraccionXVII/SP/CURRICULUM_738.PDF</t>
  </si>
  <si>
    <t>Auxiliar Administrativo/a</t>
  </si>
  <si>
    <t>Especialista Técnico/a B</t>
  </si>
  <si>
    <t xml:space="preserve">Alvaro </t>
  </si>
  <si>
    <t>Aguirre</t>
  </si>
  <si>
    <t>http://transparencia.guanajuato.gob.mx/bibliotecadigital/mot/FraccionXVII/SP/CURRICULUM_566.PDF</t>
  </si>
  <si>
    <t>Ninguno</t>
  </si>
  <si>
    <t>Primaria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</si>
  <si>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</si>
  <si>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</si>
  <si>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</si>
  <si>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</si>
  <si>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</si>
  <si>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</si>
  <si>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</si>
  <si>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</si>
  <si>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</si>
  <si>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</si>
  <si>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</si>
  <si>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</si>
  <si>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</si>
  <si>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</si>
  <si>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</si>
  <si>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9/2003</t>
  </si>
  <si>
    <t>12/2003</t>
  </si>
  <si>
    <t xml:space="preserve"> Fondo Nacional de Apoyo para las Empresas de Solidaridad (FONAES)</t>
  </si>
  <si>
    <t>Atencion a Grupos de Apoyos</t>
  </si>
  <si>
    <t>Atención al público</t>
  </si>
  <si>
    <t>3/2005</t>
  </si>
  <si>
    <t>9/2006</t>
  </si>
  <si>
    <t>Secretaria de Seguridad Publica</t>
  </si>
  <si>
    <t>Jefe/a de departamento C</t>
  </si>
  <si>
    <t>Manejo de vehículo automotor</t>
  </si>
  <si>
    <t>5/2005</t>
  </si>
  <si>
    <t>2/2016</t>
  </si>
  <si>
    <t>Especialista Administrativo/a "b"</t>
  </si>
  <si>
    <t>Administrativo</t>
  </si>
  <si>
    <t>2/2005</t>
  </si>
  <si>
    <t>Muebleria Rangel</t>
  </si>
  <si>
    <t>Vendedor/a y capturista</t>
  </si>
  <si>
    <t>Atención al público y ventas</t>
  </si>
  <si>
    <t>2/2014</t>
  </si>
  <si>
    <t>8/2014</t>
  </si>
  <si>
    <t>Secretaría de Trasparencia y Rendición de Cuentas</t>
  </si>
  <si>
    <t>Auditor/a</t>
  </si>
  <si>
    <t>Auditorías en la Administración Pública</t>
  </si>
  <si>
    <t>4/2009</t>
  </si>
  <si>
    <t>Órgano de Fiscalización Superior del Estado de Guanajuato</t>
  </si>
  <si>
    <t>Auditor/a - Auditor/a Encargado/a</t>
  </si>
  <si>
    <t>4/2011</t>
  </si>
  <si>
    <t>6/2014</t>
  </si>
  <si>
    <t>Dirección General de Fuerzas de Seguridad Publica del Estado</t>
  </si>
  <si>
    <t>Oficial de Seguridad</t>
  </si>
  <si>
    <t>Seguridad.</t>
  </si>
  <si>
    <t>4/2014</t>
  </si>
  <si>
    <t>9/2016</t>
  </si>
  <si>
    <t>Secretaría Particular del C. Gobernador</t>
  </si>
  <si>
    <t>Jefe/a de control patrimonial</t>
  </si>
  <si>
    <t>Control de bienes muebles</t>
  </si>
  <si>
    <t>8/2007</t>
  </si>
  <si>
    <t>Secretaría de la Transparencia y Rendición de Cuentas</t>
  </si>
  <si>
    <t>Asistente  Administrativo/a</t>
  </si>
  <si>
    <t>8/1991</t>
  </si>
  <si>
    <t>6/2007</t>
  </si>
  <si>
    <t>Secretaría de Gobierno</t>
  </si>
  <si>
    <t>Jefe/a de Departamento "C"</t>
  </si>
  <si>
    <t>Administrativo y recursos humanos</t>
  </si>
  <si>
    <t>3/1998</t>
  </si>
  <si>
    <t>7/2012</t>
  </si>
  <si>
    <t>Coordinación General de Comunicación Social</t>
  </si>
  <si>
    <t>Mensajero/a</t>
  </si>
  <si>
    <t>Mensajería</t>
  </si>
  <si>
    <t>5/1992</t>
  </si>
  <si>
    <t>2/1998</t>
  </si>
  <si>
    <t>Transportes Urbanos de Guanajuato</t>
  </si>
  <si>
    <t>Operador/a</t>
  </si>
  <si>
    <t>1/2001</t>
  </si>
  <si>
    <t>1/2011</t>
  </si>
  <si>
    <t>Secretaria de la contraloria</t>
  </si>
  <si>
    <t>Encargado/a de mantenimiento</t>
  </si>
  <si>
    <t>Mantenimiento</t>
  </si>
  <si>
    <t>9/1998</t>
  </si>
  <si>
    <t>5/1999</t>
  </si>
  <si>
    <t>Cerveceria cauthemoc</t>
  </si>
  <si>
    <t>Vendedor/a</t>
  </si>
  <si>
    <t>Ventas</t>
  </si>
  <si>
    <t>1/2014</t>
  </si>
  <si>
    <t>12/2016</t>
  </si>
  <si>
    <t>Seglo Operaciones Logísticas S.A.</t>
  </si>
  <si>
    <t>Especialista en Sistemas "SIC"</t>
  </si>
  <si>
    <t>Tecnologías de la Información</t>
  </si>
  <si>
    <t>6/2001</t>
  </si>
  <si>
    <t>10/2010</t>
  </si>
  <si>
    <t>Tequilera Corralejo S.A. de C.V.</t>
  </si>
  <si>
    <t>Coordinador/a de Relaciones Públicas</t>
  </si>
  <si>
    <t>Relaciones Públicas</t>
  </si>
  <si>
    <t>1/1999</t>
  </si>
  <si>
    <t>12/2001</t>
  </si>
  <si>
    <t>Procuraduría Agraria</t>
  </si>
  <si>
    <t>Auxiliar de Visitador/a Agrario</t>
  </si>
  <si>
    <t xml:space="preserve">Administrativo
</t>
  </si>
  <si>
    <t>9/1986</t>
  </si>
  <si>
    <t>9/1991</t>
  </si>
  <si>
    <t>CFE</t>
  </si>
  <si>
    <t>Auxiliar de Laboratorio</t>
  </si>
  <si>
    <t>Auxiliar de laboratorio</t>
  </si>
  <si>
    <t>1/1992</t>
  </si>
  <si>
    <t>1/2000</t>
  </si>
  <si>
    <t>Presidencia Municipal de León</t>
  </si>
  <si>
    <t>Promotor/a Rural</t>
  </si>
  <si>
    <t xml:space="preserve">Administración Pública Municipal </t>
  </si>
  <si>
    <t>11/2012</t>
  </si>
  <si>
    <t>3/2013</t>
  </si>
  <si>
    <t>Grupo Salinas</t>
  </si>
  <si>
    <t>Auxiliar administrativo/a</t>
  </si>
  <si>
    <t>9/2015</t>
  </si>
  <si>
    <t>5/2017</t>
  </si>
  <si>
    <t>Toyota del Bajío</t>
  </si>
  <si>
    <t>Asesor/a de ventas</t>
  </si>
  <si>
    <t>7/2015</t>
  </si>
  <si>
    <t>Revista It s</t>
  </si>
  <si>
    <t>Corrección de Estilo</t>
  </si>
  <si>
    <t>11/2009</t>
  </si>
  <si>
    <t>1/2010</t>
  </si>
  <si>
    <t>Secretaría de Seguridad Pública</t>
  </si>
  <si>
    <t>Seguridad, manejo de equipos</t>
  </si>
  <si>
    <t>6/2010</t>
  </si>
  <si>
    <t>11/2014</t>
  </si>
  <si>
    <t>Coordinación General de Politicas Públicas del Gabinete</t>
  </si>
  <si>
    <t>Especialista de Servicios "A"</t>
  </si>
  <si>
    <t>Manejo de equipo administrativo</t>
  </si>
  <si>
    <t>5/2018</t>
  </si>
  <si>
    <t>Consejeria y Enlade de Gubernatura</t>
  </si>
  <si>
    <t>chofer</t>
  </si>
  <si>
    <t>Manejo de vehículos</t>
  </si>
  <si>
    <t>10/2018</t>
  </si>
  <si>
    <t>Manejo de equipo Administrativo</t>
  </si>
  <si>
    <t>7/2019</t>
  </si>
  <si>
    <t>9/2020</t>
  </si>
  <si>
    <t>Chofer de la C. Secretaría Particular del C. Gobernador</t>
  </si>
  <si>
    <t>Manejo de vehiculos</t>
  </si>
  <si>
    <t>8/2011</t>
  </si>
  <si>
    <t>4/2016</t>
  </si>
  <si>
    <t>Dirección General de Recursos Humanos</t>
  </si>
  <si>
    <t>Auxiliar en Desarrollo de Personal</t>
  </si>
  <si>
    <t>Recursos Humanos y Administrativo</t>
  </si>
  <si>
    <t>7/2011</t>
  </si>
  <si>
    <t>Coordinación de Master in Management</t>
  </si>
  <si>
    <t>Asistente de Coordinación</t>
  </si>
  <si>
    <t>6/1994</t>
  </si>
  <si>
    <t>6/2016</t>
  </si>
  <si>
    <t xml:space="preserve">Auxiliar </t>
  </si>
  <si>
    <t>10/1993</t>
  </si>
  <si>
    <t>2/1994</t>
  </si>
  <si>
    <t>Centro de estudios municipales</t>
  </si>
  <si>
    <t>Administrativo/a</t>
  </si>
  <si>
    <t>5/2012</t>
  </si>
  <si>
    <t>ISSEG</t>
  </si>
  <si>
    <t>Administrador/a de Mejora Continua</t>
  </si>
  <si>
    <t>Seguimiento e implementación de proyectos de mejora</t>
  </si>
  <si>
    <t>1/2008</t>
  </si>
  <si>
    <t>12/2017</t>
  </si>
  <si>
    <t xml:space="preserve">Asesor/a de Ventanilla </t>
  </si>
  <si>
    <t>Atención al Público</t>
  </si>
  <si>
    <t>3/2015</t>
  </si>
  <si>
    <t>4/2017</t>
  </si>
  <si>
    <t>Asistente Ejecutivo/a de Despacho</t>
  </si>
  <si>
    <t>Atención al público y administrativo</t>
  </si>
  <si>
    <t>2/2015</t>
  </si>
  <si>
    <t xml:space="preserve">Tritech Autoparts Operation Mexicana S.A. De C.V. </t>
  </si>
  <si>
    <t>Auxiliar de Recursos Humanos</t>
  </si>
  <si>
    <t>11/2018</t>
  </si>
  <si>
    <t>Vinotelia</t>
  </si>
  <si>
    <t>2/2017</t>
  </si>
  <si>
    <t>6/2017</t>
  </si>
  <si>
    <t>Sectur</t>
  </si>
  <si>
    <t>Ayudante de mercadotecnia</t>
  </si>
  <si>
    <t>1/2013</t>
  </si>
  <si>
    <t>3/2017</t>
  </si>
  <si>
    <t>Instituto de Salud Pública del Estado de Guanajuato</t>
  </si>
  <si>
    <t>Auditoría</t>
  </si>
  <si>
    <t>3/2012</t>
  </si>
  <si>
    <t>10/2012</t>
  </si>
  <si>
    <t>Secretaría de Obra Pública del Estado de Guanajuato</t>
  </si>
  <si>
    <t>Delegado/a Administrativo/a</t>
  </si>
  <si>
    <t>10/2017</t>
  </si>
  <si>
    <t>3/2018</t>
  </si>
  <si>
    <t>Secretaría de Desarrollo Social y Humano</t>
  </si>
  <si>
    <t>Auxiliar de Comunicación interna</t>
  </si>
  <si>
    <t>9/2010</t>
  </si>
  <si>
    <t>4/2015</t>
  </si>
  <si>
    <t>Direccion de Medio Ambiente Sustentable</t>
  </si>
  <si>
    <t>11/2015</t>
  </si>
  <si>
    <t>12/2018</t>
  </si>
  <si>
    <t>Direccion General de Gestión Ambiental</t>
  </si>
  <si>
    <t>Supervisor/a de Redes y Tecnologias de la Información</t>
  </si>
  <si>
    <t>3/1997</t>
  </si>
  <si>
    <t>2/2008</t>
  </si>
  <si>
    <t>Secretaría de Finanzas, Inversión y Administración</t>
  </si>
  <si>
    <t>Coordinador/a de Cierres Mensuales</t>
  </si>
  <si>
    <t>Presupuesto</t>
  </si>
  <si>
    <t>5/2008</t>
  </si>
  <si>
    <t>10/2008</t>
  </si>
  <si>
    <t>Procuraduria de Protección al Ambiente</t>
  </si>
  <si>
    <t>Apoyo Administrativo</t>
  </si>
  <si>
    <t>1/2012</t>
  </si>
  <si>
    <t>12/2013</t>
  </si>
  <si>
    <t>Servicios en Consultoria Vial S.A. De C.V.</t>
  </si>
  <si>
    <t>Supervisor/a de Proyectos</t>
  </si>
  <si>
    <t xml:space="preserve">Administración de proyectos </t>
  </si>
  <si>
    <t>Consorcio Ingenieros de Guanajuato S.A. De C.V.</t>
  </si>
  <si>
    <t xml:space="preserve">Control de estimaciones </t>
  </si>
  <si>
    <t>11/2021</t>
  </si>
  <si>
    <t>Logística Integral</t>
  </si>
  <si>
    <t>Coordinador/a operativo de eventos</t>
  </si>
  <si>
    <t>Logística de eventos</t>
  </si>
  <si>
    <t>10/2015</t>
  </si>
  <si>
    <t>7/2016</t>
  </si>
  <si>
    <t>Logística y Organización de eventos</t>
  </si>
  <si>
    <t>7/2009</t>
  </si>
  <si>
    <t>Desarrollo Económico Sustentable</t>
  </si>
  <si>
    <t>Jefe/a de Logística de Eventos de Atracción de Inversiones</t>
  </si>
  <si>
    <t>1/2018</t>
  </si>
  <si>
    <t>10/2021</t>
  </si>
  <si>
    <t>Avanzada del Presidente Municipal</t>
  </si>
  <si>
    <t>10/2006</t>
  </si>
  <si>
    <t>Secretario/a Particular</t>
  </si>
  <si>
    <t>Comunicación, Coordinación de programas y Proyectos</t>
  </si>
  <si>
    <t>9/2012</t>
  </si>
  <si>
    <t>Asistente Ejecutiva/o</t>
  </si>
  <si>
    <t>Consejería y Enlace de Gubertura</t>
  </si>
  <si>
    <t>Coordinador/a de seguimientos de Programas</t>
  </si>
  <si>
    <t>8/1988</t>
  </si>
  <si>
    <t>Secretaria Particular del C. Gobernador</t>
  </si>
  <si>
    <t>Director/a General de Logistica Estratégica</t>
  </si>
  <si>
    <t>Coordinación de eventos</t>
  </si>
  <si>
    <t>Secretaría de Educación de Guanajuato</t>
  </si>
  <si>
    <t>Subsecretario/a de Recursos Humanos y Servicio Profesional Docente</t>
  </si>
  <si>
    <t>Desarrollo de personal y administración</t>
  </si>
  <si>
    <t>Presidencia Municipal  Cortázar</t>
  </si>
  <si>
    <t>Regidor/a</t>
  </si>
  <si>
    <t>1/2009</t>
  </si>
  <si>
    <t>12/2012</t>
  </si>
  <si>
    <t>Congreso del Estado de Guanajuato</t>
  </si>
  <si>
    <t>Diputado/a Local</t>
  </si>
  <si>
    <t>12/2014</t>
  </si>
  <si>
    <t>Instituto de Formación Profesional de la PGJ del Estado de Guanajuato</t>
  </si>
  <si>
    <t>Jefe/a de zona</t>
  </si>
  <si>
    <t>Centros de Impulso Social pertenecientes al gobierno del Estado</t>
  </si>
  <si>
    <t>Coordinador/a Operativo de las regiones IV, V Y VI</t>
  </si>
  <si>
    <t>10/2020</t>
  </si>
  <si>
    <t>Secretaría Parcitular del C. Gobernador</t>
  </si>
  <si>
    <t>Director/a General</t>
  </si>
  <si>
    <t>Atención y apoyo a asociaciones</t>
  </si>
  <si>
    <t>9/2007</t>
  </si>
  <si>
    <t>3/2014</t>
  </si>
  <si>
    <t>Coordinación General de Comunicación Social , Gobierno del Estado de Guanajuato</t>
  </si>
  <si>
    <t>Coordinador/a de Tecnologías de la Información</t>
  </si>
  <si>
    <t>Tecnologías de la información</t>
  </si>
  <si>
    <t>8/2003</t>
  </si>
  <si>
    <t>OpenNet S.A. de C.V.</t>
  </si>
  <si>
    <t>Jefe/a de Soporte Tecnico</t>
  </si>
  <si>
    <t>Infraestructura y redes</t>
  </si>
  <si>
    <t>Asesor/a y Coordinador/a General de Agenda</t>
  </si>
  <si>
    <t>1/2015</t>
  </si>
  <si>
    <t>1/2017</t>
  </si>
  <si>
    <t>Universidad del Valle de Atemajac</t>
  </si>
  <si>
    <t>Docente de la Licenciatura en ciencias Políticas</t>
  </si>
  <si>
    <t>Académico</t>
  </si>
  <si>
    <t>6/2013</t>
  </si>
  <si>
    <t>Instituto Iberoamericano de Desarrollo Humano y Alta Dirección</t>
  </si>
  <si>
    <t>Administrador</t>
  </si>
  <si>
    <t>5/2010</t>
  </si>
  <si>
    <t>2/2012</t>
  </si>
  <si>
    <t>Cámara de Senadores</t>
  </si>
  <si>
    <t>Analista de datos</t>
  </si>
  <si>
    <t>7/2006</t>
  </si>
  <si>
    <t>Ofimuebles, S.A. de C.V.</t>
  </si>
  <si>
    <t>Gerente/a</t>
  </si>
  <si>
    <t>Ventas, administrativo y recursos humanos</t>
  </si>
  <si>
    <t>10/1995</t>
  </si>
  <si>
    <t>5/2003</t>
  </si>
  <si>
    <t>Printaform Comercial, S.A. de C.-V.</t>
  </si>
  <si>
    <t>Gerente/a Divisional</t>
  </si>
  <si>
    <t>10/2014</t>
  </si>
  <si>
    <t>Unidad de Medios Electrónicos y Firma Electrónica</t>
  </si>
  <si>
    <t>Jefe/a de Desarrollo de Firma Electrónica Certificada</t>
  </si>
  <si>
    <t>Desarrollo de Software, Tecnologías de la información</t>
  </si>
  <si>
    <t>9/2014</t>
  </si>
  <si>
    <t>Dirección General del Registro Público de la Propiedad y Notarias</t>
  </si>
  <si>
    <t>Desarrollador/a de Aplicaciones</t>
  </si>
  <si>
    <t>3/2019</t>
  </si>
  <si>
    <t>Encargado/a de soporte tecnico</t>
  </si>
  <si>
    <t>Dirección General de Gestión Ambiental</t>
  </si>
  <si>
    <t>Jefe/a de Área Enlace de Comunicación</t>
  </si>
  <si>
    <t>Difundir</t>
  </si>
  <si>
    <t>Secretaría Particular del Estado de Jalisco</t>
  </si>
  <si>
    <t>Asistente de Dirección</t>
  </si>
  <si>
    <t>1/2004</t>
  </si>
  <si>
    <t>4/2004</t>
  </si>
  <si>
    <t>Presidencia Municipal de Guanajuato</t>
  </si>
  <si>
    <t>Asistente administrativo en la Dirección de Servicios Públicos Municipales</t>
  </si>
  <si>
    <t>12/2002</t>
  </si>
  <si>
    <t>Universidad de Guanajuato</t>
  </si>
  <si>
    <t>Observador/a electoral para proyecto con Universidad de New Hampshire EU</t>
  </si>
  <si>
    <t>9/2018</t>
  </si>
  <si>
    <t>Congreso del Estado de Guanajuato LXIII Legislatura</t>
  </si>
  <si>
    <t>Asistente administrativo/a y jurídico</t>
  </si>
  <si>
    <t xml:space="preserve">Asistente jurídico </t>
  </si>
  <si>
    <t>Análisis de información</t>
  </si>
  <si>
    <t>Instituto de la Mujer Guanajuatense</t>
  </si>
  <si>
    <t>Abogado/a itinerante</t>
  </si>
  <si>
    <t>Atención en materia civil, penal y administrativa</t>
  </si>
  <si>
    <t>5/2013</t>
  </si>
  <si>
    <t>Director/a de Fiscalización</t>
  </si>
  <si>
    <t>Vigilar cumplimiento de reglamentos y leyes</t>
  </si>
  <si>
    <t>6/2022</t>
  </si>
  <si>
    <t>12/2022</t>
  </si>
  <si>
    <t>CONALEP, Guanajuato</t>
  </si>
  <si>
    <t>Sub jefe/a de comunicación</t>
  </si>
  <si>
    <t>12/2021</t>
  </si>
  <si>
    <t>4/2023</t>
  </si>
  <si>
    <t>Secretaría de Infraestructura Conectividad y Movilidad</t>
  </si>
  <si>
    <t>Encargado/a de logistica y planeación</t>
  </si>
  <si>
    <t>Logística y planeación de eventos</t>
  </si>
  <si>
    <t>4/2018</t>
  </si>
  <si>
    <t>Dirección de Desarrollo Institucional de la Presidencia Municipal de León</t>
  </si>
  <si>
    <t>Coordinador/a de Evaluación al Desempelo y Clima Laboral</t>
  </si>
  <si>
    <t>Administrativa</t>
  </si>
  <si>
    <t>Dirección de Atención Ciudadana de la Presidencia Municipal de León</t>
  </si>
  <si>
    <t>Coordinador/a de Información y Seguimiento</t>
  </si>
  <si>
    <t>Coordinador/a de atención y seguimiento de turnos</t>
  </si>
  <si>
    <t>Atención a solicitudes</t>
  </si>
  <si>
    <t>9/1987</t>
  </si>
  <si>
    <t xml:space="preserve">Gobierno del Edo. </t>
  </si>
  <si>
    <t>Asistente de Alimentos del C. Gob.</t>
  </si>
  <si>
    <t>Alimentos y Bebidas</t>
  </si>
  <si>
    <t>4/1998</t>
  </si>
  <si>
    <t>6/1999</t>
  </si>
  <si>
    <t xml:space="preserve">Gobierno del Estado </t>
  </si>
  <si>
    <t>Asistente de Agenda del C. Gobernador</t>
  </si>
  <si>
    <t>Análisis de agenda</t>
  </si>
  <si>
    <t>Asesor/a Técnico/a</t>
  </si>
  <si>
    <t>Administración de proyectos</t>
  </si>
  <si>
    <t>Gobierno del Estado de Guanajuato</t>
  </si>
  <si>
    <t>Coordinador/a General de la Unidad de Acceso a la Información Pública del Estado de Guanajuato</t>
  </si>
  <si>
    <t>Comunicación, Administrativo</t>
  </si>
  <si>
    <t>11/2008</t>
  </si>
  <si>
    <t>3/2009</t>
  </si>
  <si>
    <t>Administradora de centrales</t>
  </si>
  <si>
    <t>Auxliar administrativo/a</t>
  </si>
  <si>
    <t>9/2004</t>
  </si>
  <si>
    <t xml:space="preserve">Constructora Mendoza y asociados </t>
  </si>
  <si>
    <t>Coordinador/a juridico/a</t>
  </si>
  <si>
    <t xml:space="preserve">Jurídico </t>
  </si>
  <si>
    <t>Construcciones Menhir SA de CV</t>
  </si>
  <si>
    <t>Asistente personal y manejo de redes sociales</t>
  </si>
  <si>
    <t>Relaciones Públicas y analista de agenda</t>
  </si>
  <si>
    <t>Presidencia Municipal de Celaya</t>
  </si>
  <si>
    <t>Secretario/a Ejecutivo/a</t>
  </si>
  <si>
    <t>Colegio de México</t>
  </si>
  <si>
    <t>Encuestador/a</t>
  </si>
  <si>
    <t>Estadístico</t>
  </si>
  <si>
    <t>6/2011</t>
  </si>
  <si>
    <t>Unidad de Acceso a la Información Pública del Poder Ejecutivo</t>
  </si>
  <si>
    <t>Ejecutivo/a de solicitudes</t>
  </si>
  <si>
    <t>Jefe/a de Área de Cinculación</t>
  </si>
  <si>
    <t>7/2018</t>
  </si>
  <si>
    <t>Unidad de Transparencia y Archivods del Poder Ejecutivo del Estado de Guanajuato</t>
  </si>
  <si>
    <t>Director/a de Transparencia y Gobierno Abierto</t>
  </si>
  <si>
    <t>5/2019</t>
  </si>
  <si>
    <t>Asistente de la Coordinación de Transparencia</t>
  </si>
  <si>
    <t>2/2013</t>
  </si>
  <si>
    <t>8/2013</t>
  </si>
  <si>
    <t xml:space="preserve">Secretaría Particular del C. Gobernador </t>
  </si>
  <si>
    <t xml:space="preserve">Jefe/a de Control de Bienes Muebles </t>
  </si>
  <si>
    <t xml:space="preserve">Administrativo </t>
  </si>
  <si>
    <t>10/2009</t>
  </si>
  <si>
    <t>H. Ayuntamiento de Moroleón, Gto.</t>
  </si>
  <si>
    <t>Contralor/a Municipal</t>
  </si>
  <si>
    <t>Administración Pública Municipal</t>
  </si>
  <si>
    <t>4/2005</t>
  </si>
  <si>
    <t>8/2005</t>
  </si>
  <si>
    <t xml:space="preserve">Presidencia Municipal de Irapuato </t>
  </si>
  <si>
    <t xml:space="preserve">Maestro/a de ceremonias programa Hábitat </t>
  </si>
  <si>
    <t>Administración pública municipal</t>
  </si>
  <si>
    <t>9/2005</t>
  </si>
  <si>
    <t xml:space="preserve">Asistente de Giras y Eventos del Presidente Municipal </t>
  </si>
  <si>
    <t>3/2016</t>
  </si>
  <si>
    <t>11/2017</t>
  </si>
  <si>
    <t>Municipio de León</t>
  </si>
  <si>
    <t>Coordinador/a de Comunicación Social</t>
  </si>
  <si>
    <t>Jefatura de Logística</t>
  </si>
  <si>
    <t>COMUDE LEÓN</t>
  </si>
  <si>
    <t>Redes Sociales</t>
  </si>
  <si>
    <t>Manejo de Redes Sociales</t>
  </si>
  <si>
    <t>8/2018</t>
  </si>
  <si>
    <t>Secretaria de Desarrollo Social y Humano</t>
  </si>
  <si>
    <t>Apoyo operativo al programa</t>
  </si>
  <si>
    <t>9/1973</t>
  </si>
  <si>
    <t>10/1977</t>
  </si>
  <si>
    <t>Banco Internacional del Centro S.A. de C.V.</t>
  </si>
  <si>
    <t>Subgerente/a Administrativo/a</t>
  </si>
  <si>
    <t>11/1977</t>
  </si>
  <si>
    <t>10/1997</t>
  </si>
  <si>
    <t>Banca Serfin S.A. de C.V.</t>
  </si>
  <si>
    <t>Jefe/a Administrativo/a Fiduciario/a</t>
  </si>
  <si>
    <t>Congreso del estado</t>
  </si>
  <si>
    <t xml:space="preserve">Administración Pública Estatal
</t>
  </si>
  <si>
    <t>8/2000</t>
  </si>
  <si>
    <t>Congreso Federal</t>
  </si>
  <si>
    <t>Diputado/a Federal</t>
  </si>
  <si>
    <t>Administración Pública Federal</t>
  </si>
  <si>
    <t>Coordinación General de Vinculación y Gestión Gubernamental</t>
  </si>
  <si>
    <t>Coordinador/a de Vinculación</t>
  </si>
  <si>
    <t>Conocimientos Administración Pública</t>
  </si>
  <si>
    <t>12/2006</t>
  </si>
  <si>
    <t>12/2009</t>
  </si>
  <si>
    <t>H. ayuntamiento de León</t>
  </si>
  <si>
    <t>Regidor/a del H. Ayuntamiento de León</t>
  </si>
  <si>
    <t>Administración Pública</t>
  </si>
  <si>
    <t>Congreso del Estado LXI Legislatura</t>
  </si>
  <si>
    <t>Cámara de Diputados H. Congreso de la Unión LXII Legislatura</t>
  </si>
  <si>
    <t>7/2017</t>
  </si>
  <si>
    <t>Gobierno del Estado De Guanajuato</t>
  </si>
  <si>
    <t>Secretario/a de Desarrollo Social y Humano</t>
  </si>
  <si>
    <t>5/2015</t>
  </si>
  <si>
    <t>5/2016</t>
  </si>
  <si>
    <t>Telnorm Services SA de CV</t>
  </si>
  <si>
    <t>Project Manager</t>
  </si>
  <si>
    <t xml:space="preserve">Administración de Proyectos y Negociación, </t>
  </si>
  <si>
    <t>InterCode</t>
  </si>
  <si>
    <t>Desarrollo de Software  y administración de proyectos</t>
  </si>
  <si>
    <t>1/1980</t>
  </si>
  <si>
    <t>1/1995</t>
  </si>
  <si>
    <t>Peróleos Mexicanos</t>
  </si>
  <si>
    <t>Capitán/a Piloto/a de Helicóptero</t>
  </si>
  <si>
    <t>Piloto de helicóptero</t>
  </si>
  <si>
    <t>3/2011</t>
  </si>
  <si>
    <t>6/2012</t>
  </si>
  <si>
    <t>Intendente</t>
  </si>
  <si>
    <t>11/2013</t>
  </si>
  <si>
    <t>Consejeria y Enlace de Gubernatura</t>
  </si>
  <si>
    <t>Apoyo servicios administrativos</t>
  </si>
  <si>
    <t>1/2019</t>
  </si>
  <si>
    <t>Coordinador/a  de Analisis de Agenda Estratégica</t>
  </si>
  <si>
    <t>Redacción, Análisis y Comunicación</t>
  </si>
  <si>
    <t>7/2005</t>
  </si>
  <si>
    <t>6/2006</t>
  </si>
  <si>
    <t>Escuela Preparatoria del Centro Médico Quirúrgico de Celaya</t>
  </si>
  <si>
    <t>Catedrático/a</t>
  </si>
  <si>
    <t>Périódico el Sol del Bajio en Celaya</t>
  </si>
  <si>
    <t>Reportero/a</t>
  </si>
  <si>
    <t>Consejeria y Enlace de la Gubernatura</t>
  </si>
  <si>
    <t>Coordinador/a  de Comunicación</t>
  </si>
  <si>
    <t>Coordinación General de Cominucación social</t>
  </si>
  <si>
    <t>Coordinador/a General de Comunicación</t>
  </si>
  <si>
    <t>Secretario/a Particular del C. Gobernador</t>
  </si>
  <si>
    <t xml:space="preserve">Coordinación General de Politicas Públicas de Gubernatura </t>
  </si>
  <si>
    <t>Coordinador/a General de Asesores</t>
  </si>
  <si>
    <t>Consejería y Enlace de Gubernatura</t>
  </si>
  <si>
    <t>Coordinador/a General  de Estrategia, Análisis y Prospectiva Política</t>
  </si>
  <si>
    <t>Coordinador/a General de Vinculación y Gestión Gubernamental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</si>
</sst>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2" numFmtId="14" fillId="4" borderId="1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79"/>
  <sheetViews>
    <sheetView tabSelected="0" workbookViewId="0" showGridLines="true" showRowColHeaders="1">
      <selection activeCell="P15" sqref="P15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6"/>
    <col min="3" max="3" width="38.5703125" customWidth="true" style="6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6"/>
    <col min="19" max="19" width="8" customWidth="true" style="0"/>
  </cols>
  <sheetData>
    <row r="1" spans="1:19" hidden="true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true">
      <c r="A4" t="s">
        <v>7</v>
      </c>
      <c r="B4" s="6" t="s">
        <v>8</v>
      </c>
      <c r="C4" s="6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s="6" t="s">
        <v>13</v>
      </c>
      <c r="S4" t="s">
        <v>14</v>
      </c>
    </row>
    <row r="5" spans="1:19" hidden="true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6" t="s">
        <v>32</v>
      </c>
      <c r="S5" t="s">
        <v>33</v>
      </c>
    </row>
    <row r="6" spans="1:19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customHeight="1" ht="26.25">
      <c r="A7" s="2" t="s">
        <v>35</v>
      </c>
      <c r="B7" s="7" t="s">
        <v>36</v>
      </c>
      <c r="C7" s="7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7" t="s">
        <v>52</v>
      </c>
      <c r="S7" s="2" t="s">
        <v>53</v>
      </c>
    </row>
    <row r="8" spans="1:19">
      <c r="A8">
        <v>2024</v>
      </c>
      <c r="B8" s="6">
        <v>45292.25</v>
      </c>
      <c r="C8" s="6">
        <v>45382.25</v>
      </c>
      <c r="D8" t="s">
        <v>54</v>
      </c>
      <c r="E8" t="s">
        <v>54</v>
      </c>
      <c r="F8" t="s">
        <v>55</v>
      </c>
      <c r="G8" t="s">
        <v>56</v>
      </c>
      <c r="H8" t="s">
        <v>57</v>
      </c>
      <c r="I8" t="s">
        <v>58</v>
      </c>
      <c r="J8" t="s">
        <v>59</v>
      </c>
      <c r="K8" t="s">
        <v>60</v>
      </c>
      <c r="L8" t="s">
        <v>61</v>
      </c>
      <c r="M8">
        <v>505</v>
      </c>
      <c r="N8" t="s">
        <v>62</v>
      </c>
      <c r="O8" t="s">
        <v>63</v>
      </c>
      <c r="P8"/>
      <c r="Q8" t="s">
        <v>64</v>
      </c>
      <c r="R8" s="6">
        <v>45404.25</v>
      </c>
      <c r="S8" t="s">
        <v>65</v>
      </c>
    </row>
    <row r="9" spans="1:19">
      <c r="A9">
        <v>2024</v>
      </c>
      <c r="B9" s="6">
        <v>45292.25</v>
      </c>
      <c r="C9" s="6">
        <v>45382.25</v>
      </c>
      <c r="D9" t="s">
        <v>66</v>
      </c>
      <c r="E9" t="s">
        <v>67</v>
      </c>
      <c r="F9" t="s">
        <v>68</v>
      </c>
      <c r="G9" t="s">
        <v>69</v>
      </c>
      <c r="H9" t="s">
        <v>70</v>
      </c>
      <c r="I9" t="s">
        <v>71</v>
      </c>
      <c r="J9" t="s">
        <v>72</v>
      </c>
      <c r="K9" t="s">
        <v>60</v>
      </c>
      <c r="L9" t="s">
        <v>73</v>
      </c>
      <c r="M9">
        <v>662</v>
      </c>
      <c r="N9" t="s">
        <v>74</v>
      </c>
      <c r="O9" t="s">
        <v>63</v>
      </c>
      <c r="P9"/>
      <c r="Q9" t="s">
        <v>64</v>
      </c>
      <c r="R9" s="6">
        <v>45404.25</v>
      </c>
    </row>
    <row r="10" spans="1:19">
      <c r="A10">
        <v>2024</v>
      </c>
      <c r="B10" s="6">
        <v>45292.25</v>
      </c>
      <c r="C10" s="6">
        <v>45382.25</v>
      </c>
      <c r="D10" t="s">
        <v>75</v>
      </c>
      <c r="E10" t="s">
        <v>76</v>
      </c>
      <c r="F10" t="s">
        <v>77</v>
      </c>
      <c r="G10" t="s">
        <v>78</v>
      </c>
      <c r="H10" t="s">
        <v>79</v>
      </c>
      <c r="I10" t="s">
        <v>71</v>
      </c>
      <c r="J10" t="s">
        <v>72</v>
      </c>
      <c r="K10" t="s">
        <v>60</v>
      </c>
      <c r="L10" t="s">
        <v>73</v>
      </c>
      <c r="M10">
        <v>508</v>
      </c>
      <c r="N10" t="s">
        <v>80</v>
      </c>
      <c r="O10" t="s">
        <v>63</v>
      </c>
      <c r="P10"/>
      <c r="Q10" t="s">
        <v>64</v>
      </c>
      <c r="R10" s="6">
        <v>45404.25</v>
      </c>
      <c r="S10" t="s">
        <v>81</v>
      </c>
    </row>
    <row r="11" spans="1:19">
      <c r="A11">
        <v>2024</v>
      </c>
      <c r="B11" s="6">
        <v>45292.25</v>
      </c>
      <c r="C11" s="6">
        <v>45382.25</v>
      </c>
      <c r="D11" t="s">
        <v>82</v>
      </c>
      <c r="E11" t="s">
        <v>76</v>
      </c>
      <c r="F11" t="s">
        <v>83</v>
      </c>
      <c r="G11" t="s">
        <v>84</v>
      </c>
      <c r="H11" t="s">
        <v>85</v>
      </c>
      <c r="I11" t="s">
        <v>58</v>
      </c>
      <c r="J11" t="s">
        <v>86</v>
      </c>
      <c r="K11" t="s">
        <v>87</v>
      </c>
      <c r="L11" t="s">
        <v>88</v>
      </c>
      <c r="M11">
        <v>580</v>
      </c>
      <c r="N11" t="s">
        <v>89</v>
      </c>
      <c r="O11" t="s">
        <v>63</v>
      </c>
      <c r="P11"/>
      <c r="Q11" t="s">
        <v>64</v>
      </c>
      <c r="R11" s="6">
        <v>45404.25</v>
      </c>
    </row>
    <row r="12" spans="1:19">
      <c r="A12">
        <v>2024</v>
      </c>
      <c r="B12" s="6">
        <v>45292.25</v>
      </c>
      <c r="C12" s="6">
        <v>45382.25</v>
      </c>
      <c r="D12" t="s">
        <v>90</v>
      </c>
      <c r="E12" t="s">
        <v>76</v>
      </c>
      <c r="F12" t="s">
        <v>91</v>
      </c>
      <c r="G12" t="s">
        <v>92</v>
      </c>
      <c r="H12" t="s">
        <v>93</v>
      </c>
      <c r="I12" t="s">
        <v>58</v>
      </c>
      <c r="J12" t="s">
        <v>94</v>
      </c>
      <c r="K12" t="s">
        <v>60</v>
      </c>
      <c r="L12" t="s">
        <v>95</v>
      </c>
      <c r="M12">
        <v>641</v>
      </c>
      <c r="N12" t="s">
        <v>96</v>
      </c>
      <c r="O12" t="s">
        <v>63</v>
      </c>
      <c r="P12"/>
      <c r="Q12" t="s">
        <v>64</v>
      </c>
      <c r="R12" s="6">
        <v>45404.25</v>
      </c>
    </row>
    <row r="13" spans="1:19">
      <c r="A13">
        <v>2024</v>
      </c>
      <c r="B13" s="6">
        <v>45292.25</v>
      </c>
      <c r="C13" s="6">
        <v>45382.25</v>
      </c>
      <c r="D13" t="s">
        <v>97</v>
      </c>
      <c r="E13" t="s">
        <v>76</v>
      </c>
      <c r="F13" t="s">
        <v>98</v>
      </c>
      <c r="G13" t="s">
        <v>92</v>
      </c>
      <c r="H13" t="s">
        <v>99</v>
      </c>
      <c r="I13" t="s">
        <v>58</v>
      </c>
      <c r="J13" t="s">
        <v>100</v>
      </c>
      <c r="K13" t="s">
        <v>101</v>
      </c>
      <c r="L13" t="s">
        <v>102</v>
      </c>
      <c r="M13">
        <v>709</v>
      </c>
      <c r="N13" t="s">
        <v>103</v>
      </c>
      <c r="O13" t="s">
        <v>63</v>
      </c>
      <c r="P13"/>
      <c r="Q13" t="s">
        <v>64</v>
      </c>
      <c r="R13" s="6">
        <v>45404.25</v>
      </c>
    </row>
    <row r="14" spans="1:19">
      <c r="A14">
        <v>2024</v>
      </c>
      <c r="B14" s="6">
        <v>45292.25</v>
      </c>
      <c r="C14" s="6">
        <v>45382.25</v>
      </c>
      <c r="D14" t="s">
        <v>104</v>
      </c>
      <c r="E14" t="s">
        <v>76</v>
      </c>
      <c r="F14" t="s">
        <v>105</v>
      </c>
      <c r="G14" t="s">
        <v>106</v>
      </c>
      <c r="H14" t="s">
        <v>107</v>
      </c>
      <c r="I14" t="s">
        <v>58</v>
      </c>
      <c r="J14" t="s">
        <v>108</v>
      </c>
      <c r="K14" t="s">
        <v>60</v>
      </c>
      <c r="L14" t="s">
        <v>109</v>
      </c>
      <c r="M14">
        <v>748</v>
      </c>
      <c r="N14" t="s">
        <v>110</v>
      </c>
      <c r="O14" t="s">
        <v>63</v>
      </c>
      <c r="P14"/>
      <c r="Q14" t="s">
        <v>64</v>
      </c>
      <c r="R14" s="6">
        <v>45404.25</v>
      </c>
    </row>
    <row r="15" spans="1:19">
      <c r="A15">
        <v>2024</v>
      </c>
      <c r="B15" s="6">
        <v>45292.25</v>
      </c>
      <c r="C15" s="6">
        <v>45382.25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58</v>
      </c>
      <c r="J15" t="s">
        <v>86</v>
      </c>
      <c r="K15" t="s">
        <v>87</v>
      </c>
      <c r="L15" t="s">
        <v>116</v>
      </c>
      <c r="M15">
        <v>75</v>
      </c>
      <c r="N15" t="s">
        <v>117</v>
      </c>
      <c r="O15" t="s">
        <v>63</v>
      </c>
      <c r="P15"/>
      <c r="Q15" t="s">
        <v>64</v>
      </c>
      <c r="R15" s="6">
        <v>45404.25</v>
      </c>
      <c r="S15" t="s">
        <v>81</v>
      </c>
    </row>
    <row r="16" spans="1:19">
      <c r="A16">
        <v>2024</v>
      </c>
      <c r="B16" s="6">
        <v>45292.25</v>
      </c>
      <c r="C16" s="6">
        <v>45382.25</v>
      </c>
      <c r="D16" t="s">
        <v>118</v>
      </c>
      <c r="E16" t="s">
        <v>112</v>
      </c>
      <c r="F16" t="s">
        <v>119</v>
      </c>
      <c r="G16" t="s">
        <v>120</v>
      </c>
      <c r="H16" t="s">
        <v>121</v>
      </c>
      <c r="I16" t="s">
        <v>58</v>
      </c>
      <c r="J16" t="s">
        <v>59</v>
      </c>
      <c r="K16" t="s">
        <v>60</v>
      </c>
      <c r="L16" t="s">
        <v>73</v>
      </c>
      <c r="M16">
        <v>749</v>
      </c>
      <c r="N16" t="s">
        <v>122</v>
      </c>
      <c r="O16" t="s">
        <v>63</v>
      </c>
      <c r="P16"/>
      <c r="Q16" t="s">
        <v>64</v>
      </c>
      <c r="R16" s="6">
        <v>45404.25</v>
      </c>
    </row>
    <row r="17" spans="1:19">
      <c r="A17">
        <v>2024</v>
      </c>
      <c r="B17" s="6">
        <v>45292.25</v>
      </c>
      <c r="C17" s="6">
        <v>45382.25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58</v>
      </c>
      <c r="J17" t="s">
        <v>128</v>
      </c>
      <c r="K17" t="s">
        <v>87</v>
      </c>
      <c r="L17" t="s">
        <v>129</v>
      </c>
      <c r="M17">
        <v>585</v>
      </c>
      <c r="N17" t="s">
        <v>130</v>
      </c>
      <c r="O17" t="s">
        <v>63</v>
      </c>
      <c r="P17"/>
      <c r="Q17" t="s">
        <v>64</v>
      </c>
      <c r="R17" s="6">
        <v>45404.25</v>
      </c>
    </row>
    <row r="18" spans="1:19">
      <c r="A18">
        <v>2024</v>
      </c>
      <c r="B18" s="6">
        <v>45292.25</v>
      </c>
      <c r="C18" s="6">
        <v>45382.25</v>
      </c>
      <c r="D18" t="s">
        <v>131</v>
      </c>
      <c r="E18" t="s">
        <v>124</v>
      </c>
      <c r="F18" t="s">
        <v>132</v>
      </c>
      <c r="G18" t="s">
        <v>133</v>
      </c>
      <c r="H18" t="s">
        <v>134</v>
      </c>
      <c r="I18" t="s">
        <v>58</v>
      </c>
      <c r="J18" t="s">
        <v>86</v>
      </c>
      <c r="K18" t="s">
        <v>60</v>
      </c>
      <c r="L18" t="s">
        <v>135</v>
      </c>
      <c r="M18">
        <v>591</v>
      </c>
      <c r="N18" t="s">
        <v>136</v>
      </c>
      <c r="O18" t="s">
        <v>63</v>
      </c>
      <c r="P18"/>
      <c r="Q18" t="s">
        <v>64</v>
      </c>
      <c r="R18" s="6">
        <v>45404.25</v>
      </c>
    </row>
    <row r="19" spans="1:19">
      <c r="A19">
        <v>2024</v>
      </c>
      <c r="B19" s="6">
        <v>45292.25</v>
      </c>
      <c r="C19" s="6">
        <v>45382.25</v>
      </c>
      <c r="D19" t="s">
        <v>137</v>
      </c>
      <c r="E19" t="s">
        <v>138</v>
      </c>
      <c r="F19" t="s">
        <v>139</v>
      </c>
      <c r="G19" t="s">
        <v>140</v>
      </c>
      <c r="H19" t="s">
        <v>141</v>
      </c>
      <c r="I19" t="s">
        <v>71</v>
      </c>
      <c r="J19" t="s">
        <v>86</v>
      </c>
      <c r="K19" t="s">
        <v>60</v>
      </c>
      <c r="L19" t="s">
        <v>142</v>
      </c>
      <c r="M19">
        <v>595</v>
      </c>
      <c r="N19" t="s">
        <v>143</v>
      </c>
      <c r="O19" t="s">
        <v>63</v>
      </c>
      <c r="P19"/>
      <c r="Q19" t="s">
        <v>64</v>
      </c>
      <c r="R19" s="6">
        <v>45404.25</v>
      </c>
      <c r="S19" t="s">
        <v>81</v>
      </c>
    </row>
    <row r="20" spans="1:19">
      <c r="A20">
        <v>2024</v>
      </c>
      <c r="B20" s="6">
        <v>45292.25</v>
      </c>
      <c r="C20" s="6">
        <v>45382.25</v>
      </c>
      <c r="D20" t="s">
        <v>144</v>
      </c>
      <c r="E20" t="s">
        <v>138</v>
      </c>
      <c r="F20" t="s">
        <v>145</v>
      </c>
      <c r="G20" t="s">
        <v>146</v>
      </c>
      <c r="H20" t="s">
        <v>147</v>
      </c>
      <c r="I20" t="s">
        <v>58</v>
      </c>
      <c r="J20" t="s">
        <v>86</v>
      </c>
      <c r="K20" t="s">
        <v>60</v>
      </c>
      <c r="L20" t="s">
        <v>61</v>
      </c>
      <c r="M20">
        <v>726</v>
      </c>
      <c r="N20" t="s">
        <v>148</v>
      </c>
      <c r="O20" t="s">
        <v>63</v>
      </c>
      <c r="P20"/>
      <c r="Q20" t="s">
        <v>64</v>
      </c>
      <c r="R20" s="6">
        <v>45404.25</v>
      </c>
      <c r="S20" t="s">
        <v>81</v>
      </c>
    </row>
    <row r="21" spans="1:19">
      <c r="A21">
        <v>2024</v>
      </c>
      <c r="B21" s="6">
        <v>45292.25</v>
      </c>
      <c r="C21" s="6">
        <v>45382.25</v>
      </c>
      <c r="D21" t="s">
        <v>149</v>
      </c>
      <c r="E21" t="s">
        <v>150</v>
      </c>
      <c r="F21" t="s">
        <v>151</v>
      </c>
      <c r="G21" t="s">
        <v>152</v>
      </c>
      <c r="H21" t="s">
        <v>153</v>
      </c>
      <c r="I21" t="s">
        <v>71</v>
      </c>
      <c r="J21" t="s">
        <v>100</v>
      </c>
      <c r="K21" t="s">
        <v>60</v>
      </c>
      <c r="L21" t="s">
        <v>154</v>
      </c>
      <c r="M21">
        <v>523</v>
      </c>
      <c r="N21" t="s">
        <v>155</v>
      </c>
      <c r="O21" t="s">
        <v>63</v>
      </c>
      <c r="P21"/>
      <c r="Q21" t="s">
        <v>64</v>
      </c>
      <c r="R21" s="6">
        <v>45404.25</v>
      </c>
    </row>
    <row r="22" spans="1:19">
      <c r="A22">
        <v>2024</v>
      </c>
      <c r="B22" s="6">
        <v>45292.25</v>
      </c>
      <c r="C22" s="6">
        <v>45382.25</v>
      </c>
      <c r="D22" t="s">
        <v>156</v>
      </c>
      <c r="E22" t="s">
        <v>150</v>
      </c>
      <c r="F22" t="s">
        <v>91</v>
      </c>
      <c r="G22" t="s">
        <v>157</v>
      </c>
      <c r="H22" t="s">
        <v>158</v>
      </c>
      <c r="I22" t="s">
        <v>58</v>
      </c>
      <c r="J22" t="s">
        <v>100</v>
      </c>
      <c r="K22" t="s">
        <v>60</v>
      </c>
      <c r="L22" t="s">
        <v>159</v>
      </c>
      <c r="M22">
        <v>529</v>
      </c>
      <c r="N22" t="s">
        <v>160</v>
      </c>
      <c r="O22" t="s">
        <v>63</v>
      </c>
      <c r="P22"/>
      <c r="Q22" t="s">
        <v>64</v>
      </c>
      <c r="R22" s="6">
        <v>45404.25</v>
      </c>
    </row>
    <row r="23" spans="1:19">
      <c r="A23">
        <v>2024</v>
      </c>
      <c r="B23" s="6">
        <v>45292.25</v>
      </c>
      <c r="C23" s="6">
        <v>45382.25</v>
      </c>
      <c r="D23" t="s">
        <v>161</v>
      </c>
      <c r="E23" t="s">
        <v>150</v>
      </c>
      <c r="F23" t="s">
        <v>162</v>
      </c>
      <c r="G23" t="s">
        <v>163</v>
      </c>
      <c r="H23" t="s">
        <v>164</v>
      </c>
      <c r="I23" t="s">
        <v>58</v>
      </c>
      <c r="J23" t="s">
        <v>86</v>
      </c>
      <c r="K23" t="s">
        <v>165</v>
      </c>
      <c r="M23">
        <v>536</v>
      </c>
      <c r="N23" t="s">
        <v>166</v>
      </c>
      <c r="O23" t="s">
        <v>63</v>
      </c>
      <c r="P23"/>
      <c r="Q23" t="s">
        <v>64</v>
      </c>
      <c r="R23" s="6">
        <v>45404.25</v>
      </c>
    </row>
    <row r="24" spans="1:19">
      <c r="A24">
        <v>2024</v>
      </c>
      <c r="B24" s="6">
        <v>45292.25</v>
      </c>
      <c r="C24" s="6">
        <v>45382.25</v>
      </c>
      <c r="D24" t="s">
        <v>167</v>
      </c>
      <c r="E24" t="s">
        <v>150</v>
      </c>
      <c r="F24" t="s">
        <v>168</v>
      </c>
      <c r="G24" t="s">
        <v>169</v>
      </c>
      <c r="H24" t="s">
        <v>170</v>
      </c>
      <c r="I24" t="s">
        <v>58</v>
      </c>
      <c r="J24" t="s">
        <v>94</v>
      </c>
      <c r="K24" t="s">
        <v>60</v>
      </c>
      <c r="L24" t="s">
        <v>61</v>
      </c>
      <c r="M24">
        <v>655</v>
      </c>
      <c r="N24" t="s">
        <v>171</v>
      </c>
      <c r="O24" t="s">
        <v>63</v>
      </c>
      <c r="P24"/>
      <c r="Q24" t="s">
        <v>64</v>
      </c>
      <c r="R24" s="6">
        <v>45404.25</v>
      </c>
      <c r="S24" t="s">
        <v>81</v>
      </c>
    </row>
    <row r="25" spans="1:19">
      <c r="A25">
        <v>2024</v>
      </c>
      <c r="B25" s="6">
        <v>45292.25</v>
      </c>
      <c r="C25" s="6">
        <v>45382.25</v>
      </c>
      <c r="D25" t="s">
        <v>172</v>
      </c>
      <c r="E25" t="s">
        <v>150</v>
      </c>
      <c r="F25" t="s">
        <v>173</v>
      </c>
      <c r="G25" t="s">
        <v>174</v>
      </c>
      <c r="H25" t="s">
        <v>175</v>
      </c>
      <c r="I25" t="s">
        <v>58</v>
      </c>
      <c r="J25" t="s">
        <v>86</v>
      </c>
      <c r="K25" t="s">
        <v>60</v>
      </c>
      <c r="L25" t="s">
        <v>61</v>
      </c>
      <c r="M25">
        <v>707</v>
      </c>
      <c r="N25" t="s">
        <v>176</v>
      </c>
      <c r="O25" t="s">
        <v>63</v>
      </c>
      <c r="P25"/>
      <c r="Q25" t="s">
        <v>64</v>
      </c>
      <c r="R25" s="6">
        <v>45404.25</v>
      </c>
      <c r="S25" t="s">
        <v>81</v>
      </c>
    </row>
    <row r="26" spans="1:19">
      <c r="A26">
        <v>2024</v>
      </c>
      <c r="B26" s="6">
        <v>45292.25</v>
      </c>
      <c r="C26" s="6">
        <v>45382.25</v>
      </c>
      <c r="D26" t="s">
        <v>177</v>
      </c>
      <c r="E26" t="s">
        <v>150</v>
      </c>
      <c r="F26" t="s">
        <v>178</v>
      </c>
      <c r="G26" t="s">
        <v>179</v>
      </c>
      <c r="H26" t="s">
        <v>180</v>
      </c>
      <c r="I26" t="s">
        <v>71</v>
      </c>
      <c r="J26" t="s">
        <v>86</v>
      </c>
      <c r="K26" t="s">
        <v>60</v>
      </c>
      <c r="L26" t="s">
        <v>142</v>
      </c>
      <c r="M26">
        <v>720</v>
      </c>
      <c r="N26" t="s">
        <v>181</v>
      </c>
      <c r="O26" t="s">
        <v>63</v>
      </c>
      <c r="P26"/>
      <c r="Q26" t="s">
        <v>64</v>
      </c>
      <c r="R26" s="6">
        <v>45404.25</v>
      </c>
      <c r="S26" t="s">
        <v>182</v>
      </c>
    </row>
    <row r="27" spans="1:19">
      <c r="A27">
        <v>2024</v>
      </c>
      <c r="B27" s="6">
        <v>45292.25</v>
      </c>
      <c r="C27" s="6">
        <v>45382.25</v>
      </c>
      <c r="D27" t="s">
        <v>183</v>
      </c>
      <c r="E27" t="s">
        <v>184</v>
      </c>
      <c r="F27" t="s">
        <v>185</v>
      </c>
      <c r="G27" t="s">
        <v>186</v>
      </c>
      <c r="H27" t="s">
        <v>187</v>
      </c>
      <c r="I27" t="s">
        <v>58</v>
      </c>
      <c r="J27" t="s">
        <v>100</v>
      </c>
      <c r="K27" t="s">
        <v>60</v>
      </c>
      <c r="L27" t="s">
        <v>188</v>
      </c>
      <c r="M27">
        <v>551</v>
      </c>
      <c r="N27" t="s">
        <v>189</v>
      </c>
      <c r="O27" t="s">
        <v>63</v>
      </c>
      <c r="P27"/>
      <c r="Q27" t="s">
        <v>64</v>
      </c>
      <c r="R27" s="6">
        <v>45404.25</v>
      </c>
      <c r="S27" t="s">
        <v>81</v>
      </c>
    </row>
    <row r="28" spans="1:19">
      <c r="A28">
        <v>2024</v>
      </c>
      <c r="B28" s="6">
        <v>45292.25</v>
      </c>
      <c r="C28" s="6">
        <v>45382.25</v>
      </c>
      <c r="D28" t="s">
        <v>190</v>
      </c>
      <c r="E28" t="s">
        <v>184</v>
      </c>
      <c r="F28" t="s">
        <v>191</v>
      </c>
      <c r="G28" t="s">
        <v>115</v>
      </c>
      <c r="H28" t="s">
        <v>192</v>
      </c>
      <c r="I28" t="s">
        <v>71</v>
      </c>
      <c r="J28" t="s">
        <v>193</v>
      </c>
      <c r="K28" t="s">
        <v>60</v>
      </c>
      <c r="L28" t="s">
        <v>142</v>
      </c>
      <c r="M28">
        <v>664</v>
      </c>
      <c r="N28" t="s">
        <v>194</v>
      </c>
      <c r="O28" t="s">
        <v>63</v>
      </c>
      <c r="P28"/>
      <c r="Q28" t="s">
        <v>64</v>
      </c>
      <c r="R28" s="6">
        <v>45404.25</v>
      </c>
    </row>
    <row r="29" spans="1:19">
      <c r="A29">
        <v>2024</v>
      </c>
      <c r="B29" s="6">
        <v>45292.25</v>
      </c>
      <c r="C29" s="6">
        <v>45382.25</v>
      </c>
      <c r="D29" t="s">
        <v>195</v>
      </c>
      <c r="E29" t="s">
        <v>196</v>
      </c>
      <c r="F29" t="s">
        <v>197</v>
      </c>
      <c r="G29" t="s">
        <v>198</v>
      </c>
      <c r="H29" t="s">
        <v>199</v>
      </c>
      <c r="I29" t="s">
        <v>71</v>
      </c>
      <c r="J29" t="s">
        <v>193</v>
      </c>
      <c r="K29" t="s">
        <v>60</v>
      </c>
      <c r="L29" t="s">
        <v>200</v>
      </c>
      <c r="M29">
        <v>665</v>
      </c>
      <c r="N29" t="s">
        <v>201</v>
      </c>
      <c r="O29" t="s">
        <v>63</v>
      </c>
      <c r="P29"/>
      <c r="Q29" t="s">
        <v>64</v>
      </c>
      <c r="R29" s="6">
        <v>45404.25</v>
      </c>
    </row>
    <row r="30" spans="1:19">
      <c r="A30">
        <v>2024</v>
      </c>
      <c r="B30" s="6">
        <v>45292.25</v>
      </c>
      <c r="C30" s="6">
        <v>45382.25</v>
      </c>
      <c r="D30" t="s">
        <v>202</v>
      </c>
      <c r="E30" t="s">
        <v>196</v>
      </c>
      <c r="F30" t="s">
        <v>203</v>
      </c>
      <c r="G30" t="s">
        <v>204</v>
      </c>
      <c r="H30" t="s">
        <v>205</v>
      </c>
      <c r="I30" t="s">
        <v>71</v>
      </c>
      <c r="J30" t="s">
        <v>108</v>
      </c>
      <c r="K30" t="s">
        <v>60</v>
      </c>
      <c r="L30" t="s">
        <v>206</v>
      </c>
      <c r="M30">
        <v>698</v>
      </c>
      <c r="N30" t="s">
        <v>207</v>
      </c>
      <c r="O30" t="s">
        <v>63</v>
      </c>
      <c r="P30"/>
      <c r="Q30" t="s">
        <v>64</v>
      </c>
      <c r="R30" s="6">
        <v>45404.25</v>
      </c>
      <c r="S30" t="s">
        <v>81</v>
      </c>
    </row>
    <row r="31" spans="1:19">
      <c r="A31">
        <v>2024</v>
      </c>
      <c r="B31" s="6">
        <v>45292.25</v>
      </c>
      <c r="C31" s="6">
        <v>45382.25</v>
      </c>
      <c r="D31" t="s">
        <v>208</v>
      </c>
      <c r="E31" t="s">
        <v>196</v>
      </c>
      <c r="F31" t="s">
        <v>209</v>
      </c>
      <c r="G31" t="s">
        <v>163</v>
      </c>
      <c r="H31" t="s">
        <v>210</v>
      </c>
      <c r="I31" t="s">
        <v>71</v>
      </c>
      <c r="J31" t="s">
        <v>86</v>
      </c>
      <c r="K31" t="s">
        <v>60</v>
      </c>
      <c r="L31" t="s">
        <v>142</v>
      </c>
      <c r="M31">
        <v>701</v>
      </c>
      <c r="N31" t="s">
        <v>211</v>
      </c>
      <c r="O31" t="s">
        <v>63</v>
      </c>
      <c r="P31"/>
      <c r="Q31" t="s">
        <v>64</v>
      </c>
      <c r="R31" s="6">
        <v>45404.25</v>
      </c>
      <c r="S31" t="s">
        <v>81</v>
      </c>
    </row>
    <row r="32" spans="1:19">
      <c r="A32">
        <v>2024</v>
      </c>
      <c r="B32" s="6">
        <v>45292.25</v>
      </c>
      <c r="C32" s="6">
        <v>45382.25</v>
      </c>
      <c r="D32" t="s">
        <v>208</v>
      </c>
      <c r="E32" t="s">
        <v>196</v>
      </c>
      <c r="F32" t="s">
        <v>212</v>
      </c>
      <c r="G32" t="s">
        <v>213</v>
      </c>
      <c r="H32" t="s">
        <v>214</v>
      </c>
      <c r="I32" t="s">
        <v>58</v>
      </c>
      <c r="J32" t="s">
        <v>86</v>
      </c>
      <c r="K32" t="s">
        <v>60</v>
      </c>
      <c r="L32" t="s">
        <v>73</v>
      </c>
      <c r="M32">
        <v>703</v>
      </c>
      <c r="N32" t="s">
        <v>215</v>
      </c>
      <c r="O32" t="s">
        <v>63</v>
      </c>
      <c r="P32"/>
      <c r="Q32" t="s">
        <v>64</v>
      </c>
      <c r="R32" s="6">
        <v>45404.25</v>
      </c>
      <c r="S32" t="s">
        <v>81</v>
      </c>
    </row>
    <row r="33" spans="1:19">
      <c r="A33">
        <v>2024</v>
      </c>
      <c r="B33" s="6">
        <v>45292.25</v>
      </c>
      <c r="C33" s="6">
        <v>45382.25</v>
      </c>
      <c r="D33" t="s">
        <v>208</v>
      </c>
      <c r="E33" t="s">
        <v>196</v>
      </c>
      <c r="F33" t="s">
        <v>216</v>
      </c>
      <c r="G33" t="s">
        <v>217</v>
      </c>
      <c r="H33" t="s">
        <v>218</v>
      </c>
      <c r="I33" t="s">
        <v>71</v>
      </c>
      <c r="J33" t="s">
        <v>86</v>
      </c>
      <c r="K33" t="s">
        <v>60</v>
      </c>
      <c r="L33" t="s">
        <v>142</v>
      </c>
      <c r="M33">
        <v>704</v>
      </c>
      <c r="N33" t="s">
        <v>219</v>
      </c>
      <c r="O33" t="s">
        <v>63</v>
      </c>
      <c r="P33"/>
      <c r="Q33" t="s">
        <v>64</v>
      </c>
      <c r="R33" s="6">
        <v>45404.25</v>
      </c>
      <c r="S33" t="s">
        <v>81</v>
      </c>
    </row>
    <row r="34" spans="1:19">
      <c r="A34">
        <v>2024</v>
      </c>
      <c r="B34" s="6">
        <v>45292.25</v>
      </c>
      <c r="C34" s="6">
        <v>45382.25</v>
      </c>
      <c r="D34" t="s">
        <v>220</v>
      </c>
      <c r="E34" t="s">
        <v>196</v>
      </c>
      <c r="F34" t="s">
        <v>221</v>
      </c>
      <c r="G34" t="s">
        <v>222</v>
      </c>
      <c r="H34" t="s">
        <v>223</v>
      </c>
      <c r="I34" t="s">
        <v>58</v>
      </c>
      <c r="J34" t="s">
        <v>86</v>
      </c>
      <c r="K34" t="s">
        <v>60</v>
      </c>
      <c r="L34" t="s">
        <v>224</v>
      </c>
      <c r="M34">
        <v>746</v>
      </c>
      <c r="N34" t="s">
        <v>225</v>
      </c>
      <c r="O34" t="s">
        <v>63</v>
      </c>
      <c r="P34"/>
      <c r="Q34" t="s">
        <v>64</v>
      </c>
      <c r="R34" s="6">
        <v>45404.25</v>
      </c>
    </row>
    <row r="35" spans="1:19">
      <c r="A35">
        <v>2024</v>
      </c>
      <c r="B35" s="6">
        <v>45292.25</v>
      </c>
      <c r="C35" s="6">
        <v>45382.25</v>
      </c>
      <c r="D35" t="s">
        <v>226</v>
      </c>
      <c r="E35" t="s">
        <v>227</v>
      </c>
      <c r="F35" t="s">
        <v>228</v>
      </c>
      <c r="G35" t="s">
        <v>229</v>
      </c>
      <c r="H35" t="s">
        <v>230</v>
      </c>
      <c r="I35" t="s">
        <v>58</v>
      </c>
      <c r="J35" t="s">
        <v>108</v>
      </c>
      <c r="K35" t="s">
        <v>60</v>
      </c>
      <c r="L35" t="s">
        <v>109</v>
      </c>
      <c r="M35">
        <v>272</v>
      </c>
      <c r="N35" t="s">
        <v>231</v>
      </c>
      <c r="O35" t="s">
        <v>63</v>
      </c>
      <c r="P35"/>
      <c r="Q35" t="s">
        <v>64</v>
      </c>
      <c r="R35" s="6">
        <v>45404.25</v>
      </c>
    </row>
    <row r="36" spans="1:19">
      <c r="A36">
        <v>2024</v>
      </c>
      <c r="B36" s="6">
        <v>45292.25</v>
      </c>
      <c r="C36" s="6">
        <v>45382.25</v>
      </c>
      <c r="D36" t="s">
        <v>232</v>
      </c>
      <c r="E36" t="s">
        <v>227</v>
      </c>
      <c r="F36" t="s">
        <v>233</v>
      </c>
      <c r="G36" t="s">
        <v>234</v>
      </c>
      <c r="H36" t="s">
        <v>235</v>
      </c>
      <c r="I36" t="s">
        <v>71</v>
      </c>
      <c r="J36" t="s">
        <v>86</v>
      </c>
      <c r="K36" t="s">
        <v>60</v>
      </c>
      <c r="L36" t="s">
        <v>236</v>
      </c>
      <c r="M36">
        <v>535</v>
      </c>
      <c r="N36" t="s">
        <v>237</v>
      </c>
      <c r="O36" t="s">
        <v>63</v>
      </c>
      <c r="P36"/>
      <c r="Q36" t="s">
        <v>64</v>
      </c>
      <c r="R36" s="6">
        <v>45404.25</v>
      </c>
      <c r="S36" t="s">
        <v>81</v>
      </c>
    </row>
    <row r="37" spans="1:19">
      <c r="A37">
        <v>2024</v>
      </c>
      <c r="B37" s="6">
        <v>45292.25</v>
      </c>
      <c r="C37" s="6">
        <v>45382.25</v>
      </c>
      <c r="D37" t="s">
        <v>238</v>
      </c>
      <c r="E37" t="s">
        <v>227</v>
      </c>
      <c r="F37" t="s">
        <v>239</v>
      </c>
      <c r="G37" t="s">
        <v>240</v>
      </c>
      <c r="H37" t="s">
        <v>241</v>
      </c>
      <c r="I37" t="s">
        <v>58</v>
      </c>
      <c r="J37" t="s">
        <v>86</v>
      </c>
      <c r="K37" t="s">
        <v>60</v>
      </c>
      <c r="L37" t="s">
        <v>73</v>
      </c>
      <c r="M37">
        <v>661</v>
      </c>
      <c r="N37" t="s">
        <v>242</v>
      </c>
      <c r="O37" t="s">
        <v>63</v>
      </c>
      <c r="P37"/>
      <c r="Q37" t="s">
        <v>64</v>
      </c>
      <c r="R37" s="6">
        <v>45404.25</v>
      </c>
    </row>
    <row r="38" spans="1:19">
      <c r="A38">
        <v>2024</v>
      </c>
      <c r="B38" s="6">
        <v>45292.25</v>
      </c>
      <c r="C38" s="6">
        <v>45382.25</v>
      </c>
      <c r="D38" t="s">
        <v>243</v>
      </c>
      <c r="E38" t="s">
        <v>227</v>
      </c>
      <c r="F38" t="s">
        <v>244</v>
      </c>
      <c r="G38" t="s">
        <v>245</v>
      </c>
      <c r="H38" t="s">
        <v>246</v>
      </c>
      <c r="I38" t="s">
        <v>71</v>
      </c>
      <c r="J38" t="s">
        <v>86</v>
      </c>
      <c r="K38" t="s">
        <v>247</v>
      </c>
      <c r="M38">
        <v>721</v>
      </c>
      <c r="N38" t="s">
        <v>248</v>
      </c>
      <c r="O38" t="s">
        <v>63</v>
      </c>
      <c r="P38"/>
      <c r="Q38" t="s">
        <v>64</v>
      </c>
      <c r="R38" s="6">
        <v>45404.25</v>
      </c>
    </row>
    <row r="39" spans="1:19">
      <c r="A39">
        <v>2024</v>
      </c>
      <c r="B39" s="6">
        <v>45292.25</v>
      </c>
      <c r="C39" s="6">
        <v>45382.25</v>
      </c>
      <c r="D39" t="s">
        <v>238</v>
      </c>
      <c r="E39" t="s">
        <v>227</v>
      </c>
      <c r="F39" t="s">
        <v>249</v>
      </c>
      <c r="G39" t="s">
        <v>250</v>
      </c>
      <c r="H39" t="s">
        <v>251</v>
      </c>
      <c r="I39" t="s">
        <v>71</v>
      </c>
      <c r="J39" t="s">
        <v>86</v>
      </c>
      <c r="K39" t="s">
        <v>60</v>
      </c>
      <c r="L39" t="s">
        <v>224</v>
      </c>
      <c r="M39">
        <v>723</v>
      </c>
      <c r="N39" t="s">
        <v>252</v>
      </c>
      <c r="O39" t="s">
        <v>63</v>
      </c>
      <c r="P39"/>
      <c r="Q39" t="s">
        <v>64</v>
      </c>
      <c r="R39" s="6">
        <v>45404.25</v>
      </c>
    </row>
    <row r="40" spans="1:19">
      <c r="A40">
        <v>2024</v>
      </c>
      <c r="B40" s="6">
        <v>45292.25</v>
      </c>
      <c r="C40" s="6">
        <v>45382.25</v>
      </c>
      <c r="D40" t="s">
        <v>253</v>
      </c>
      <c r="E40" t="s">
        <v>254</v>
      </c>
      <c r="F40" t="s">
        <v>255</v>
      </c>
      <c r="G40" t="s">
        <v>256</v>
      </c>
      <c r="H40" t="s">
        <v>163</v>
      </c>
      <c r="I40" t="s">
        <v>71</v>
      </c>
      <c r="J40" t="s">
        <v>128</v>
      </c>
      <c r="K40" t="s">
        <v>101</v>
      </c>
      <c r="L40" t="s">
        <v>257</v>
      </c>
      <c r="M40">
        <v>103</v>
      </c>
      <c r="N40" t="s">
        <v>258</v>
      </c>
      <c r="O40" t="s">
        <v>63</v>
      </c>
      <c r="P40"/>
      <c r="Q40" t="s">
        <v>64</v>
      </c>
      <c r="R40" s="6">
        <v>45404.25</v>
      </c>
      <c r="S40" t="s">
        <v>81</v>
      </c>
    </row>
    <row r="41" spans="1:19">
      <c r="A41">
        <v>2024</v>
      </c>
      <c r="B41" s="6">
        <v>45292.25</v>
      </c>
      <c r="C41" s="6">
        <v>45382.25</v>
      </c>
      <c r="D41" t="s">
        <v>259</v>
      </c>
      <c r="E41" t="s">
        <v>260</v>
      </c>
      <c r="F41" t="s">
        <v>261</v>
      </c>
      <c r="H41" t="s">
        <v>262</v>
      </c>
      <c r="I41" t="s">
        <v>58</v>
      </c>
      <c r="J41" t="s">
        <v>100</v>
      </c>
      <c r="K41" t="s">
        <v>87</v>
      </c>
      <c r="L41" t="s">
        <v>263</v>
      </c>
      <c r="M41">
        <v>155</v>
      </c>
      <c r="N41" t="s">
        <v>264</v>
      </c>
      <c r="O41" t="s">
        <v>63</v>
      </c>
      <c r="P41"/>
      <c r="Q41" t="s">
        <v>64</v>
      </c>
      <c r="R41" s="6">
        <v>45404.25</v>
      </c>
      <c r="S41" t="s">
        <v>81</v>
      </c>
    </row>
    <row r="42" spans="1:19">
      <c r="A42">
        <v>2024</v>
      </c>
      <c r="B42" s="6">
        <v>45292.25</v>
      </c>
      <c r="C42" s="6">
        <v>45382.25</v>
      </c>
      <c r="D42" t="s">
        <v>265</v>
      </c>
      <c r="E42" t="s">
        <v>260</v>
      </c>
      <c r="F42" t="s">
        <v>266</v>
      </c>
      <c r="G42" t="s">
        <v>267</v>
      </c>
      <c r="H42" t="s">
        <v>268</v>
      </c>
      <c r="I42" t="s">
        <v>58</v>
      </c>
      <c r="J42" t="s">
        <v>128</v>
      </c>
      <c r="K42" t="s">
        <v>60</v>
      </c>
      <c r="L42" t="s">
        <v>269</v>
      </c>
      <c r="M42">
        <v>415</v>
      </c>
      <c r="N42" t="s">
        <v>270</v>
      </c>
      <c r="O42" t="s">
        <v>63</v>
      </c>
      <c r="P42"/>
      <c r="Q42" t="s">
        <v>64</v>
      </c>
      <c r="R42" s="6">
        <v>45404.25</v>
      </c>
      <c r="S42" t="s">
        <v>81</v>
      </c>
    </row>
    <row r="43" spans="1:19">
      <c r="A43">
        <v>2024</v>
      </c>
      <c r="B43" s="6">
        <v>45292.25</v>
      </c>
      <c r="C43" s="6">
        <v>45382.25</v>
      </c>
      <c r="D43" t="s">
        <v>271</v>
      </c>
      <c r="E43" t="s">
        <v>260</v>
      </c>
      <c r="F43" t="s">
        <v>272</v>
      </c>
      <c r="G43" t="s">
        <v>273</v>
      </c>
      <c r="H43" t="s">
        <v>274</v>
      </c>
      <c r="I43" t="s">
        <v>58</v>
      </c>
      <c r="J43" t="s">
        <v>128</v>
      </c>
      <c r="K43" t="s">
        <v>60</v>
      </c>
      <c r="L43" t="s">
        <v>275</v>
      </c>
      <c r="M43">
        <v>586</v>
      </c>
      <c r="N43" t="s">
        <v>276</v>
      </c>
      <c r="O43" t="s">
        <v>63</v>
      </c>
      <c r="P43"/>
      <c r="Q43" t="s">
        <v>64</v>
      </c>
      <c r="R43" s="6">
        <v>45404.25</v>
      </c>
    </row>
    <row r="44" spans="1:19">
      <c r="A44">
        <v>2024</v>
      </c>
      <c r="B44" s="6">
        <v>45292.25</v>
      </c>
      <c r="C44" s="6">
        <v>45382.25</v>
      </c>
      <c r="D44" t="s">
        <v>277</v>
      </c>
      <c r="E44" t="s">
        <v>260</v>
      </c>
      <c r="F44" t="s">
        <v>278</v>
      </c>
      <c r="G44" t="s">
        <v>279</v>
      </c>
      <c r="H44" t="s">
        <v>280</v>
      </c>
      <c r="I44" t="s">
        <v>71</v>
      </c>
      <c r="J44" t="s">
        <v>100</v>
      </c>
      <c r="K44" t="s">
        <v>60</v>
      </c>
      <c r="L44" t="s">
        <v>142</v>
      </c>
      <c r="M44">
        <v>588</v>
      </c>
      <c r="N44" t="s">
        <v>281</v>
      </c>
      <c r="O44" t="s">
        <v>63</v>
      </c>
      <c r="P44"/>
      <c r="Q44" t="s">
        <v>64</v>
      </c>
      <c r="R44" s="6">
        <v>45404.25</v>
      </c>
    </row>
    <row r="45" spans="1:19">
      <c r="A45">
        <v>2024</v>
      </c>
      <c r="B45" s="6">
        <v>45292.25</v>
      </c>
      <c r="C45" s="6">
        <v>45382.25</v>
      </c>
      <c r="D45" t="s">
        <v>282</v>
      </c>
      <c r="E45" t="s">
        <v>260</v>
      </c>
      <c r="F45" t="s">
        <v>283</v>
      </c>
      <c r="G45" t="s">
        <v>284</v>
      </c>
      <c r="H45" t="s">
        <v>285</v>
      </c>
      <c r="I45" t="s">
        <v>71</v>
      </c>
      <c r="J45" t="s">
        <v>94</v>
      </c>
      <c r="K45" t="s">
        <v>101</v>
      </c>
      <c r="L45" t="s">
        <v>286</v>
      </c>
      <c r="M45">
        <v>632</v>
      </c>
      <c r="N45" t="s">
        <v>287</v>
      </c>
      <c r="O45" t="s">
        <v>63</v>
      </c>
      <c r="P45"/>
      <c r="Q45" t="s">
        <v>64</v>
      </c>
      <c r="R45" s="6">
        <v>45404.25</v>
      </c>
    </row>
    <row r="46" spans="1:19">
      <c r="A46">
        <v>2024</v>
      </c>
      <c r="B46" s="6">
        <v>45292.25</v>
      </c>
      <c r="C46" s="6">
        <v>45382.25</v>
      </c>
      <c r="D46" t="s">
        <v>288</v>
      </c>
      <c r="E46" t="s">
        <v>260</v>
      </c>
      <c r="F46" t="s">
        <v>289</v>
      </c>
      <c r="G46" t="s">
        <v>199</v>
      </c>
      <c r="H46" t="s">
        <v>290</v>
      </c>
      <c r="I46" t="s">
        <v>71</v>
      </c>
      <c r="J46" t="s">
        <v>94</v>
      </c>
      <c r="K46" t="s">
        <v>60</v>
      </c>
      <c r="L46" t="s">
        <v>61</v>
      </c>
      <c r="M46">
        <v>710</v>
      </c>
      <c r="N46" t="s">
        <v>291</v>
      </c>
      <c r="O46" t="s">
        <v>63</v>
      </c>
      <c r="P46"/>
      <c r="Q46" t="s">
        <v>64</v>
      </c>
      <c r="R46" s="6">
        <v>45404.25</v>
      </c>
    </row>
    <row r="47" spans="1:19">
      <c r="A47">
        <v>2024</v>
      </c>
      <c r="B47" s="6">
        <v>45292.25</v>
      </c>
      <c r="C47" s="6">
        <v>45382.25</v>
      </c>
      <c r="D47" t="s">
        <v>292</v>
      </c>
      <c r="E47" t="s">
        <v>260</v>
      </c>
      <c r="F47" t="s">
        <v>293</v>
      </c>
      <c r="G47" t="s">
        <v>169</v>
      </c>
      <c r="H47" t="s">
        <v>294</v>
      </c>
      <c r="I47" t="s">
        <v>58</v>
      </c>
      <c r="J47" t="s">
        <v>94</v>
      </c>
      <c r="K47" t="s">
        <v>60</v>
      </c>
      <c r="L47" t="s">
        <v>61</v>
      </c>
      <c r="M47">
        <v>711</v>
      </c>
      <c r="N47" t="s">
        <v>295</v>
      </c>
      <c r="O47" t="s">
        <v>63</v>
      </c>
      <c r="P47"/>
      <c r="Q47" t="s">
        <v>64</v>
      </c>
      <c r="R47" s="6">
        <v>45404.25</v>
      </c>
    </row>
    <row r="48" spans="1:19">
      <c r="A48">
        <v>2024</v>
      </c>
      <c r="B48" s="6">
        <v>45292.25</v>
      </c>
      <c r="C48" s="6">
        <v>45382.25</v>
      </c>
      <c r="D48" t="s">
        <v>296</v>
      </c>
      <c r="E48" t="s">
        <v>260</v>
      </c>
      <c r="F48" t="s">
        <v>297</v>
      </c>
      <c r="G48" t="s">
        <v>298</v>
      </c>
      <c r="H48" t="s">
        <v>299</v>
      </c>
      <c r="I48" t="s">
        <v>71</v>
      </c>
      <c r="J48" t="s">
        <v>86</v>
      </c>
      <c r="K48" t="s">
        <v>60</v>
      </c>
      <c r="L48" t="s">
        <v>300</v>
      </c>
      <c r="M48">
        <v>740</v>
      </c>
      <c r="N48" t="s">
        <v>301</v>
      </c>
      <c r="O48" t="s">
        <v>63</v>
      </c>
      <c r="P48"/>
      <c r="Q48" t="s">
        <v>64</v>
      </c>
      <c r="R48" s="6">
        <v>45404.25</v>
      </c>
    </row>
    <row r="49" spans="1:19">
      <c r="A49">
        <v>2024</v>
      </c>
      <c r="B49" s="6">
        <v>45292.25</v>
      </c>
      <c r="C49" s="6">
        <v>45382.25</v>
      </c>
      <c r="D49" t="s">
        <v>296</v>
      </c>
      <c r="E49" t="s">
        <v>260</v>
      </c>
      <c r="F49" t="s">
        <v>302</v>
      </c>
      <c r="G49" t="s">
        <v>303</v>
      </c>
      <c r="H49" t="s">
        <v>304</v>
      </c>
      <c r="I49" t="s">
        <v>58</v>
      </c>
      <c r="J49" t="s">
        <v>86</v>
      </c>
      <c r="K49" t="s">
        <v>60</v>
      </c>
      <c r="L49" t="s">
        <v>305</v>
      </c>
      <c r="M49">
        <v>741</v>
      </c>
      <c r="N49" t="s">
        <v>306</v>
      </c>
      <c r="O49" t="s">
        <v>63</v>
      </c>
      <c r="P49"/>
      <c r="Q49" t="s">
        <v>64</v>
      </c>
      <c r="R49" s="6">
        <v>45404.25</v>
      </c>
    </row>
    <row r="50" spans="1:19">
      <c r="A50">
        <v>2024</v>
      </c>
      <c r="B50" s="6">
        <v>45292.25</v>
      </c>
      <c r="C50" s="6">
        <v>45382.25</v>
      </c>
      <c r="D50" t="s">
        <v>307</v>
      </c>
      <c r="E50" t="s">
        <v>308</v>
      </c>
      <c r="F50" t="s">
        <v>168</v>
      </c>
      <c r="G50" t="s">
        <v>309</v>
      </c>
      <c r="H50" t="s">
        <v>310</v>
      </c>
      <c r="I50" t="s">
        <v>58</v>
      </c>
      <c r="J50" t="s">
        <v>94</v>
      </c>
      <c r="K50" t="s">
        <v>247</v>
      </c>
      <c r="M50">
        <v>619</v>
      </c>
      <c r="N50" t="s">
        <v>311</v>
      </c>
      <c r="O50" t="s">
        <v>63</v>
      </c>
      <c r="P50"/>
      <c r="Q50" t="s">
        <v>64</v>
      </c>
      <c r="R50" s="6">
        <v>45404.25</v>
      </c>
    </row>
    <row r="51" spans="1:19">
      <c r="A51">
        <v>2024</v>
      </c>
      <c r="B51" s="6">
        <v>45292.25</v>
      </c>
      <c r="C51" s="6">
        <v>45382.25</v>
      </c>
      <c r="D51" t="s">
        <v>312</v>
      </c>
      <c r="E51" t="s">
        <v>313</v>
      </c>
      <c r="F51" t="s">
        <v>314</v>
      </c>
      <c r="G51" t="s">
        <v>315</v>
      </c>
      <c r="H51" t="s">
        <v>316</v>
      </c>
      <c r="I51" t="s">
        <v>58</v>
      </c>
      <c r="J51" t="s">
        <v>86</v>
      </c>
      <c r="K51" t="s">
        <v>165</v>
      </c>
      <c r="M51">
        <v>66</v>
      </c>
      <c r="N51" t="s">
        <v>317</v>
      </c>
      <c r="O51" t="s">
        <v>63</v>
      </c>
      <c r="P51"/>
      <c r="Q51" t="s">
        <v>64</v>
      </c>
      <c r="R51" s="6">
        <v>45404.25</v>
      </c>
    </row>
    <row r="52" spans="1:19">
      <c r="A52">
        <v>2024</v>
      </c>
      <c r="B52" s="6">
        <v>45292.25</v>
      </c>
      <c r="C52" s="6">
        <v>45382.25</v>
      </c>
      <c r="D52" t="s">
        <v>312</v>
      </c>
      <c r="E52" t="s">
        <v>313</v>
      </c>
      <c r="F52" t="s">
        <v>318</v>
      </c>
      <c r="H52" t="s">
        <v>319</v>
      </c>
      <c r="I52" t="s">
        <v>58</v>
      </c>
      <c r="J52" t="s">
        <v>86</v>
      </c>
      <c r="K52" t="s">
        <v>165</v>
      </c>
      <c r="M52">
        <v>392</v>
      </c>
      <c r="N52" t="s">
        <v>320</v>
      </c>
      <c r="O52" t="s">
        <v>63</v>
      </c>
      <c r="P52"/>
      <c r="Q52" t="s">
        <v>64</v>
      </c>
      <c r="R52" s="6">
        <v>45404.25</v>
      </c>
    </row>
    <row r="53" spans="1:19">
      <c r="A53">
        <v>2024</v>
      </c>
      <c r="B53" s="6">
        <v>45292.25</v>
      </c>
      <c r="C53" s="6">
        <v>45382.25</v>
      </c>
      <c r="D53" t="s">
        <v>321</v>
      </c>
      <c r="E53" t="s">
        <v>313</v>
      </c>
      <c r="F53" t="s">
        <v>322</v>
      </c>
      <c r="G53" t="s">
        <v>304</v>
      </c>
      <c r="H53" t="s">
        <v>323</v>
      </c>
      <c r="I53" t="s">
        <v>71</v>
      </c>
      <c r="J53" t="s">
        <v>193</v>
      </c>
      <c r="K53" t="s">
        <v>60</v>
      </c>
      <c r="L53" t="s">
        <v>324</v>
      </c>
      <c r="M53">
        <v>525</v>
      </c>
      <c r="N53" t="s">
        <v>325</v>
      </c>
      <c r="O53" t="s">
        <v>63</v>
      </c>
      <c r="P53"/>
      <c r="Q53" t="s">
        <v>64</v>
      </c>
      <c r="R53" s="6">
        <v>45404.25</v>
      </c>
      <c r="S53" t="s">
        <v>81</v>
      </c>
    </row>
    <row r="54" spans="1:19">
      <c r="A54">
        <v>2024</v>
      </c>
      <c r="B54" s="6">
        <v>45292.25</v>
      </c>
      <c r="C54" s="6">
        <v>45382.25</v>
      </c>
      <c r="D54" t="s">
        <v>326</v>
      </c>
      <c r="E54" t="s">
        <v>313</v>
      </c>
      <c r="F54" t="s">
        <v>327</v>
      </c>
      <c r="G54" t="s">
        <v>127</v>
      </c>
      <c r="H54" t="s">
        <v>290</v>
      </c>
      <c r="I54" t="s">
        <v>58</v>
      </c>
      <c r="J54" t="s">
        <v>86</v>
      </c>
      <c r="K54" t="s">
        <v>60</v>
      </c>
      <c r="L54" t="s">
        <v>61</v>
      </c>
      <c r="M54">
        <v>573</v>
      </c>
      <c r="N54" t="s">
        <v>328</v>
      </c>
      <c r="O54" t="s">
        <v>63</v>
      </c>
      <c r="P54"/>
      <c r="Q54" t="s">
        <v>64</v>
      </c>
      <c r="R54" s="6">
        <v>45404.25</v>
      </c>
      <c r="S54" t="s">
        <v>81</v>
      </c>
    </row>
    <row r="55" spans="1:19">
      <c r="A55">
        <v>2024</v>
      </c>
      <c r="B55" s="6">
        <v>45292.25</v>
      </c>
      <c r="C55" s="6">
        <v>45382.25</v>
      </c>
      <c r="D55" t="s">
        <v>329</v>
      </c>
      <c r="E55" t="s">
        <v>313</v>
      </c>
      <c r="F55" t="s">
        <v>330</v>
      </c>
      <c r="G55" t="s">
        <v>127</v>
      </c>
      <c r="H55" t="s">
        <v>331</v>
      </c>
      <c r="I55" t="s">
        <v>71</v>
      </c>
      <c r="J55" t="s">
        <v>86</v>
      </c>
      <c r="K55" t="s">
        <v>60</v>
      </c>
      <c r="L55" t="s">
        <v>332</v>
      </c>
      <c r="M55">
        <v>640</v>
      </c>
      <c r="N55" t="s">
        <v>333</v>
      </c>
      <c r="O55" t="s">
        <v>63</v>
      </c>
      <c r="P55"/>
      <c r="Q55" t="s">
        <v>64</v>
      </c>
      <c r="R55" s="6">
        <v>45404.25</v>
      </c>
    </row>
    <row r="56" spans="1:19">
      <c r="A56">
        <v>2024</v>
      </c>
      <c r="B56" s="6">
        <v>45292.25</v>
      </c>
      <c r="C56" s="6">
        <v>45382.25</v>
      </c>
      <c r="D56" t="s">
        <v>334</v>
      </c>
      <c r="E56" t="s">
        <v>313</v>
      </c>
      <c r="F56" t="s">
        <v>335</v>
      </c>
      <c r="G56" t="s">
        <v>336</v>
      </c>
      <c r="H56" t="s">
        <v>337</v>
      </c>
      <c r="I56" t="s">
        <v>71</v>
      </c>
      <c r="J56" t="s">
        <v>86</v>
      </c>
      <c r="K56" t="s">
        <v>60</v>
      </c>
      <c r="L56" t="s">
        <v>338</v>
      </c>
      <c r="M56">
        <v>705</v>
      </c>
      <c r="N56" t="s">
        <v>339</v>
      </c>
      <c r="O56" t="s">
        <v>63</v>
      </c>
      <c r="P56"/>
      <c r="Q56" t="s">
        <v>64</v>
      </c>
      <c r="R56" s="6">
        <v>45404.25</v>
      </c>
    </row>
    <row r="57" spans="1:19">
      <c r="A57">
        <v>2024</v>
      </c>
      <c r="B57" s="6">
        <v>45292.25</v>
      </c>
      <c r="C57" s="6">
        <v>45382.25</v>
      </c>
      <c r="D57" t="s">
        <v>340</v>
      </c>
      <c r="E57" t="s">
        <v>313</v>
      </c>
      <c r="F57" t="s">
        <v>341</v>
      </c>
      <c r="G57" t="s">
        <v>315</v>
      </c>
      <c r="H57" t="s">
        <v>342</v>
      </c>
      <c r="I57" t="s">
        <v>71</v>
      </c>
      <c r="J57" t="s">
        <v>193</v>
      </c>
      <c r="K57" t="s">
        <v>101</v>
      </c>
      <c r="L57" t="s">
        <v>343</v>
      </c>
      <c r="M57">
        <v>708</v>
      </c>
      <c r="N57" t="s">
        <v>344</v>
      </c>
      <c r="O57" t="s">
        <v>63</v>
      </c>
      <c r="P57"/>
      <c r="Q57" t="s">
        <v>64</v>
      </c>
      <c r="R57" s="6">
        <v>45404.25</v>
      </c>
    </row>
    <row r="58" spans="1:19">
      <c r="A58">
        <v>2024</v>
      </c>
      <c r="B58" s="6">
        <v>45292.25</v>
      </c>
      <c r="C58" s="6">
        <v>45382.25</v>
      </c>
      <c r="D58" t="s">
        <v>345</v>
      </c>
      <c r="E58" t="s">
        <v>313</v>
      </c>
      <c r="F58" t="s">
        <v>346</v>
      </c>
      <c r="G58" t="s">
        <v>304</v>
      </c>
      <c r="H58" t="s">
        <v>294</v>
      </c>
      <c r="I58" t="s">
        <v>58</v>
      </c>
      <c r="J58" t="s">
        <v>193</v>
      </c>
      <c r="K58" t="s">
        <v>60</v>
      </c>
      <c r="L58" t="s">
        <v>347</v>
      </c>
      <c r="M58">
        <v>719</v>
      </c>
      <c r="N58" t="s">
        <v>348</v>
      </c>
      <c r="O58" t="s">
        <v>63</v>
      </c>
      <c r="P58"/>
      <c r="Q58" t="s">
        <v>64</v>
      </c>
      <c r="R58" s="6">
        <v>45404.25</v>
      </c>
    </row>
    <row r="59" spans="1:19">
      <c r="A59">
        <v>2024</v>
      </c>
      <c r="B59" s="6">
        <v>45292.25</v>
      </c>
      <c r="C59" s="6">
        <v>45382.25</v>
      </c>
      <c r="D59" t="s">
        <v>349</v>
      </c>
      <c r="E59" t="s">
        <v>313</v>
      </c>
      <c r="F59" t="s">
        <v>350</v>
      </c>
      <c r="G59" t="s">
        <v>351</v>
      </c>
      <c r="H59" t="s">
        <v>352</v>
      </c>
      <c r="I59" t="s">
        <v>58</v>
      </c>
      <c r="J59" t="s">
        <v>100</v>
      </c>
      <c r="K59" t="s">
        <v>87</v>
      </c>
      <c r="L59" t="s">
        <v>353</v>
      </c>
      <c r="M59">
        <v>739</v>
      </c>
      <c r="N59" t="s">
        <v>354</v>
      </c>
      <c r="O59" t="s">
        <v>63</v>
      </c>
      <c r="P59"/>
      <c r="Q59" t="s">
        <v>64</v>
      </c>
      <c r="R59" s="6">
        <v>45404.25</v>
      </c>
      <c r="S59" t="s">
        <v>81</v>
      </c>
    </row>
    <row r="60" spans="1:19">
      <c r="A60">
        <v>2024</v>
      </c>
      <c r="B60" s="6">
        <v>45292.25</v>
      </c>
      <c r="C60" s="6">
        <v>45382.25</v>
      </c>
      <c r="D60" t="s">
        <v>355</v>
      </c>
      <c r="E60" t="s">
        <v>313</v>
      </c>
      <c r="F60" t="s">
        <v>356</v>
      </c>
      <c r="G60" t="s">
        <v>357</v>
      </c>
      <c r="H60" t="s">
        <v>163</v>
      </c>
      <c r="I60" t="s">
        <v>58</v>
      </c>
      <c r="J60" t="s">
        <v>86</v>
      </c>
      <c r="K60" t="s">
        <v>60</v>
      </c>
      <c r="L60" t="s">
        <v>358</v>
      </c>
      <c r="M60">
        <v>745</v>
      </c>
      <c r="N60"/>
      <c r="O60" t="s">
        <v>63</v>
      </c>
      <c r="P60"/>
      <c r="Q60" t="s">
        <v>64</v>
      </c>
      <c r="R60" s="6">
        <v>45404.25</v>
      </c>
    </row>
    <row r="61" spans="1:19">
      <c r="A61">
        <v>2024</v>
      </c>
      <c r="B61" s="6">
        <v>45292.25</v>
      </c>
      <c r="C61" s="6">
        <v>45382.25</v>
      </c>
      <c r="D61" t="s">
        <v>359</v>
      </c>
      <c r="E61" t="s">
        <v>360</v>
      </c>
      <c r="F61" t="s">
        <v>361</v>
      </c>
      <c r="G61" t="s">
        <v>56</v>
      </c>
      <c r="H61" t="s">
        <v>56</v>
      </c>
      <c r="I61" t="s">
        <v>58</v>
      </c>
      <c r="J61" t="s">
        <v>108</v>
      </c>
      <c r="K61" t="s">
        <v>60</v>
      </c>
      <c r="L61" t="s">
        <v>362</v>
      </c>
      <c r="M61">
        <v>4</v>
      </c>
      <c r="N61" t="s">
        <v>363</v>
      </c>
      <c r="O61" t="s">
        <v>63</v>
      </c>
      <c r="P61"/>
      <c r="Q61" t="s">
        <v>64</v>
      </c>
      <c r="R61" s="6">
        <v>45404.25</v>
      </c>
      <c r="S61" t="s">
        <v>81</v>
      </c>
    </row>
    <row r="62" spans="1:19">
      <c r="A62">
        <v>2024</v>
      </c>
      <c r="B62" s="6">
        <v>45292.25</v>
      </c>
      <c r="C62" s="6">
        <v>45382.25</v>
      </c>
      <c r="D62" t="s">
        <v>364</v>
      </c>
      <c r="E62" t="s">
        <v>360</v>
      </c>
      <c r="F62" t="s">
        <v>365</v>
      </c>
      <c r="G62" t="s">
        <v>366</v>
      </c>
      <c r="H62" t="s">
        <v>367</v>
      </c>
      <c r="I62" t="s">
        <v>71</v>
      </c>
      <c r="J62" t="s">
        <v>108</v>
      </c>
      <c r="K62" t="s">
        <v>60</v>
      </c>
      <c r="L62" t="s">
        <v>368</v>
      </c>
      <c r="M62">
        <v>5</v>
      </c>
      <c r="N62" t="s">
        <v>369</v>
      </c>
      <c r="O62" t="s">
        <v>63</v>
      </c>
      <c r="P62"/>
      <c r="Q62" t="s">
        <v>64</v>
      </c>
      <c r="R62" s="6">
        <v>45404.25</v>
      </c>
    </row>
    <row r="63" spans="1:19">
      <c r="A63">
        <v>2024</v>
      </c>
      <c r="B63" s="6">
        <v>45292.25</v>
      </c>
      <c r="C63" s="6">
        <v>45382.25</v>
      </c>
      <c r="D63" t="s">
        <v>364</v>
      </c>
      <c r="E63" t="s">
        <v>360</v>
      </c>
      <c r="F63" t="s">
        <v>370</v>
      </c>
      <c r="G63" t="s">
        <v>371</v>
      </c>
      <c r="H63" t="s">
        <v>372</v>
      </c>
      <c r="I63" t="s">
        <v>71</v>
      </c>
      <c r="J63" t="s">
        <v>108</v>
      </c>
      <c r="K63" t="s">
        <v>60</v>
      </c>
      <c r="L63" t="s">
        <v>109</v>
      </c>
      <c r="M63">
        <v>6</v>
      </c>
      <c r="N63" t="s">
        <v>373</v>
      </c>
      <c r="O63" t="s">
        <v>63</v>
      </c>
      <c r="P63"/>
      <c r="Q63" t="s">
        <v>64</v>
      </c>
      <c r="R63" s="6">
        <v>45404.25</v>
      </c>
      <c r="S63" t="s">
        <v>81</v>
      </c>
    </row>
    <row r="64" spans="1:19">
      <c r="A64">
        <v>2024</v>
      </c>
      <c r="B64" s="6">
        <v>45292.25</v>
      </c>
      <c r="C64" s="6">
        <v>45382.25</v>
      </c>
      <c r="D64" t="s">
        <v>374</v>
      </c>
      <c r="E64" t="s">
        <v>360</v>
      </c>
      <c r="F64" t="s">
        <v>375</v>
      </c>
      <c r="G64" t="s">
        <v>174</v>
      </c>
      <c r="H64" t="s">
        <v>187</v>
      </c>
      <c r="I64" t="s">
        <v>71</v>
      </c>
      <c r="J64" t="s">
        <v>108</v>
      </c>
      <c r="K64" t="s">
        <v>60</v>
      </c>
      <c r="L64" t="s">
        <v>368</v>
      </c>
      <c r="M64">
        <v>277</v>
      </c>
      <c r="N64" t="s">
        <v>376</v>
      </c>
      <c r="O64" t="s">
        <v>63</v>
      </c>
      <c r="P64"/>
      <c r="Q64" t="s">
        <v>64</v>
      </c>
      <c r="R64" s="6">
        <v>45404.25</v>
      </c>
    </row>
    <row r="65" spans="1:19">
      <c r="A65">
        <v>2024</v>
      </c>
      <c r="B65" s="6">
        <v>45292.25</v>
      </c>
      <c r="C65" s="6">
        <v>45382.25</v>
      </c>
      <c r="D65" t="s">
        <v>377</v>
      </c>
      <c r="E65" t="s">
        <v>360</v>
      </c>
      <c r="F65" t="s">
        <v>378</v>
      </c>
      <c r="G65" t="s">
        <v>379</v>
      </c>
      <c r="H65" t="s">
        <v>169</v>
      </c>
      <c r="I65" t="s">
        <v>58</v>
      </c>
      <c r="J65" t="s">
        <v>86</v>
      </c>
      <c r="K65" t="s">
        <v>165</v>
      </c>
      <c r="M65">
        <v>395</v>
      </c>
      <c r="N65" t="s">
        <v>380</v>
      </c>
      <c r="O65" t="s">
        <v>63</v>
      </c>
      <c r="P65"/>
      <c r="Q65" t="s">
        <v>64</v>
      </c>
      <c r="R65" s="6">
        <v>45404.25</v>
      </c>
    </row>
    <row r="66" spans="1:19">
      <c r="A66">
        <v>2024</v>
      </c>
      <c r="B66" s="6">
        <v>45292.25</v>
      </c>
      <c r="C66" s="6">
        <v>45382.25</v>
      </c>
      <c r="D66" t="s">
        <v>381</v>
      </c>
      <c r="E66" t="s">
        <v>360</v>
      </c>
      <c r="F66" t="s">
        <v>382</v>
      </c>
      <c r="G66" t="s">
        <v>383</v>
      </c>
      <c r="H66" t="s">
        <v>85</v>
      </c>
      <c r="I66" t="s">
        <v>58</v>
      </c>
      <c r="J66" t="s">
        <v>72</v>
      </c>
      <c r="K66" t="s">
        <v>247</v>
      </c>
      <c r="M66">
        <v>601</v>
      </c>
      <c r="N66" t="s">
        <v>384</v>
      </c>
      <c r="O66" t="s">
        <v>63</v>
      </c>
      <c r="P66"/>
      <c r="Q66" t="s">
        <v>64</v>
      </c>
      <c r="R66" s="6">
        <v>45404.25</v>
      </c>
    </row>
    <row r="67" spans="1:19">
      <c r="A67">
        <v>2024</v>
      </c>
      <c r="B67" s="6">
        <v>45292.25</v>
      </c>
      <c r="C67" s="6">
        <v>45382.25</v>
      </c>
      <c r="D67" t="s">
        <v>385</v>
      </c>
      <c r="E67" t="s">
        <v>360</v>
      </c>
      <c r="F67" t="s">
        <v>386</v>
      </c>
      <c r="G67" t="s">
        <v>126</v>
      </c>
      <c r="H67" t="s">
        <v>387</v>
      </c>
      <c r="I67" t="s">
        <v>71</v>
      </c>
      <c r="J67" t="s">
        <v>108</v>
      </c>
      <c r="K67" t="s">
        <v>247</v>
      </c>
      <c r="M67">
        <v>643</v>
      </c>
      <c r="N67" t="s">
        <v>388</v>
      </c>
      <c r="O67" t="s">
        <v>63</v>
      </c>
      <c r="P67"/>
      <c r="Q67" t="s">
        <v>64</v>
      </c>
      <c r="R67" s="6">
        <v>45404.25</v>
      </c>
    </row>
    <row r="68" spans="1:19">
      <c r="A68">
        <v>2024</v>
      </c>
      <c r="B68" s="6">
        <v>45292.25</v>
      </c>
      <c r="C68" s="6">
        <v>45382.25</v>
      </c>
      <c r="D68" t="s">
        <v>389</v>
      </c>
      <c r="E68" t="s">
        <v>360</v>
      </c>
      <c r="F68" t="s">
        <v>390</v>
      </c>
      <c r="G68" t="s">
        <v>99</v>
      </c>
      <c r="H68" t="s">
        <v>391</v>
      </c>
      <c r="I68" t="s">
        <v>58</v>
      </c>
      <c r="J68" t="s">
        <v>94</v>
      </c>
      <c r="K68" t="s">
        <v>60</v>
      </c>
      <c r="L68" t="s">
        <v>61</v>
      </c>
      <c r="M68">
        <v>654</v>
      </c>
      <c r="N68" t="s">
        <v>392</v>
      </c>
      <c r="O68" t="s">
        <v>63</v>
      </c>
      <c r="P68"/>
      <c r="Q68" t="s">
        <v>64</v>
      </c>
      <c r="R68" s="6">
        <v>45404.25</v>
      </c>
    </row>
    <row r="69" spans="1:19">
      <c r="A69">
        <v>2024</v>
      </c>
      <c r="B69" s="6">
        <v>45292.25</v>
      </c>
      <c r="C69" s="6">
        <v>45382.25</v>
      </c>
      <c r="D69" t="s">
        <v>393</v>
      </c>
      <c r="E69" t="s">
        <v>360</v>
      </c>
      <c r="F69" t="s">
        <v>83</v>
      </c>
      <c r="G69" t="s">
        <v>394</v>
      </c>
      <c r="H69" t="s">
        <v>395</v>
      </c>
      <c r="I69" t="s">
        <v>58</v>
      </c>
      <c r="J69" t="s">
        <v>108</v>
      </c>
      <c r="K69" t="s">
        <v>247</v>
      </c>
      <c r="M69">
        <v>671</v>
      </c>
      <c r="N69" t="s">
        <v>396</v>
      </c>
      <c r="O69" t="s">
        <v>63</v>
      </c>
      <c r="P69"/>
      <c r="Q69" t="s">
        <v>64</v>
      </c>
      <c r="R69" s="6">
        <v>45404.25</v>
      </c>
    </row>
    <row r="70" spans="1:19">
      <c r="A70">
        <v>2024</v>
      </c>
      <c r="B70" s="6">
        <v>45292.25</v>
      </c>
      <c r="C70" s="6">
        <v>45382.25</v>
      </c>
      <c r="D70" t="s">
        <v>377</v>
      </c>
      <c r="E70" t="s">
        <v>360</v>
      </c>
      <c r="F70" t="s">
        <v>397</v>
      </c>
      <c r="G70" t="s">
        <v>107</v>
      </c>
      <c r="H70" t="s">
        <v>398</v>
      </c>
      <c r="I70" t="s">
        <v>58</v>
      </c>
      <c r="J70" t="s">
        <v>86</v>
      </c>
      <c r="K70" t="s">
        <v>165</v>
      </c>
      <c r="M70">
        <v>696</v>
      </c>
      <c r="N70" t="s">
        <v>399</v>
      </c>
      <c r="O70" t="s">
        <v>63</v>
      </c>
      <c r="P70"/>
      <c r="Q70" t="s">
        <v>64</v>
      </c>
      <c r="R70" s="6">
        <v>45404.25</v>
      </c>
    </row>
    <row r="71" spans="1:19">
      <c r="A71">
        <v>2024</v>
      </c>
      <c r="B71" s="6">
        <v>45292.25</v>
      </c>
      <c r="C71" s="6">
        <v>45382.25</v>
      </c>
      <c r="D71" t="s">
        <v>400</v>
      </c>
      <c r="E71" t="s">
        <v>360</v>
      </c>
      <c r="F71" t="s">
        <v>401</v>
      </c>
      <c r="G71" t="s">
        <v>402</v>
      </c>
      <c r="H71" t="s">
        <v>85</v>
      </c>
      <c r="I71" t="s">
        <v>71</v>
      </c>
      <c r="J71" t="s">
        <v>108</v>
      </c>
      <c r="K71" t="s">
        <v>87</v>
      </c>
      <c r="L71" t="s">
        <v>403</v>
      </c>
      <c r="M71">
        <v>699</v>
      </c>
      <c r="N71" t="s">
        <v>404</v>
      </c>
      <c r="O71" t="s">
        <v>63</v>
      </c>
      <c r="P71"/>
      <c r="Q71" t="s">
        <v>64</v>
      </c>
      <c r="R71" s="6">
        <v>45404.25</v>
      </c>
      <c r="S71" t="s">
        <v>405</v>
      </c>
    </row>
    <row r="72" spans="1:19">
      <c r="A72">
        <v>2024</v>
      </c>
      <c r="B72" s="6">
        <v>45292.25</v>
      </c>
      <c r="C72" s="6">
        <v>45382.25</v>
      </c>
      <c r="D72" t="s">
        <v>406</v>
      </c>
      <c r="E72" t="s">
        <v>360</v>
      </c>
      <c r="F72" t="s">
        <v>407</v>
      </c>
      <c r="G72" t="s">
        <v>408</v>
      </c>
      <c r="H72" t="s">
        <v>121</v>
      </c>
      <c r="I72" t="s">
        <v>71</v>
      </c>
      <c r="J72" t="s">
        <v>86</v>
      </c>
      <c r="K72" t="s">
        <v>87</v>
      </c>
      <c r="L72" t="s">
        <v>409</v>
      </c>
      <c r="M72">
        <v>725</v>
      </c>
      <c r="N72" t="s">
        <v>410</v>
      </c>
      <c r="O72" t="s">
        <v>63</v>
      </c>
      <c r="P72"/>
      <c r="Q72" t="s">
        <v>64</v>
      </c>
      <c r="R72" s="6">
        <v>45404.25</v>
      </c>
      <c r="S72" t="s">
        <v>81</v>
      </c>
    </row>
    <row r="73" spans="1:19">
      <c r="A73">
        <v>2024</v>
      </c>
      <c r="B73" s="6">
        <v>45292.25</v>
      </c>
      <c r="C73" s="6">
        <v>45382.25</v>
      </c>
      <c r="D73" t="s">
        <v>411</v>
      </c>
      <c r="E73" t="s">
        <v>360</v>
      </c>
      <c r="F73" t="s">
        <v>412</v>
      </c>
      <c r="G73" t="s">
        <v>408</v>
      </c>
      <c r="H73" t="s">
        <v>163</v>
      </c>
      <c r="I73" t="s">
        <v>58</v>
      </c>
      <c r="J73" t="s">
        <v>100</v>
      </c>
      <c r="K73" t="s">
        <v>60</v>
      </c>
      <c r="L73" t="s">
        <v>413</v>
      </c>
      <c r="M73">
        <v>729</v>
      </c>
      <c r="N73" t="s">
        <v>414</v>
      </c>
      <c r="O73" t="s">
        <v>63</v>
      </c>
      <c r="P73"/>
      <c r="Q73" t="s">
        <v>64</v>
      </c>
      <c r="R73" s="6">
        <v>45404.25</v>
      </c>
      <c r="S73" t="s">
        <v>81</v>
      </c>
    </row>
    <row r="74" spans="1:19">
      <c r="A74">
        <v>2024</v>
      </c>
      <c r="B74" s="6">
        <v>45292.25</v>
      </c>
      <c r="C74" s="6">
        <v>45382.25</v>
      </c>
      <c r="D74" t="s">
        <v>415</v>
      </c>
      <c r="E74" t="s">
        <v>360</v>
      </c>
      <c r="F74" t="s">
        <v>416</v>
      </c>
      <c r="G74" t="s">
        <v>417</v>
      </c>
      <c r="H74" t="s">
        <v>418</v>
      </c>
      <c r="I74" t="s">
        <v>58</v>
      </c>
      <c r="J74" t="s">
        <v>100</v>
      </c>
      <c r="K74" t="s">
        <v>60</v>
      </c>
      <c r="L74" t="s">
        <v>419</v>
      </c>
      <c r="M74">
        <v>734</v>
      </c>
      <c r="N74" t="s">
        <v>420</v>
      </c>
      <c r="O74" t="s">
        <v>63</v>
      </c>
      <c r="P74"/>
      <c r="Q74" t="s">
        <v>64</v>
      </c>
      <c r="R74" s="6">
        <v>45404.25</v>
      </c>
      <c r="S74" t="s">
        <v>81</v>
      </c>
    </row>
    <row r="75" spans="1:19">
      <c r="A75">
        <v>2024</v>
      </c>
      <c r="B75" s="6">
        <v>45292.25</v>
      </c>
      <c r="C75" s="6">
        <v>45382.25</v>
      </c>
      <c r="D75" t="s">
        <v>421</v>
      </c>
      <c r="E75" t="s">
        <v>360</v>
      </c>
      <c r="F75" t="s">
        <v>422</v>
      </c>
      <c r="G75" t="s">
        <v>423</v>
      </c>
      <c r="H75" t="s">
        <v>424</v>
      </c>
      <c r="I75" t="s">
        <v>71</v>
      </c>
      <c r="J75" t="s">
        <v>72</v>
      </c>
      <c r="K75" t="s">
        <v>60</v>
      </c>
      <c r="L75" t="s">
        <v>425</v>
      </c>
      <c r="M75">
        <v>735</v>
      </c>
      <c r="N75" t="s">
        <v>426</v>
      </c>
      <c r="O75" t="s">
        <v>63</v>
      </c>
      <c r="P75"/>
      <c r="Q75" t="s">
        <v>64</v>
      </c>
      <c r="R75" s="6">
        <v>45404.25</v>
      </c>
      <c r="S75" t="s">
        <v>81</v>
      </c>
    </row>
    <row r="76" spans="1:19">
      <c r="A76">
        <v>2024</v>
      </c>
      <c r="B76" s="6">
        <v>45292.25</v>
      </c>
      <c r="C76" s="6">
        <v>45382.25</v>
      </c>
      <c r="D76" t="s">
        <v>427</v>
      </c>
      <c r="E76" t="s">
        <v>360</v>
      </c>
      <c r="F76" t="s">
        <v>428</v>
      </c>
      <c r="G76" t="s">
        <v>429</v>
      </c>
      <c r="H76" t="s">
        <v>430</v>
      </c>
      <c r="I76" t="s">
        <v>58</v>
      </c>
      <c r="J76" t="s">
        <v>108</v>
      </c>
      <c r="K76" t="s">
        <v>247</v>
      </c>
      <c r="M76">
        <v>736</v>
      </c>
      <c r="N76" t="s">
        <v>431</v>
      </c>
      <c r="O76" t="s">
        <v>63</v>
      </c>
      <c r="P76"/>
      <c r="Q76" t="s">
        <v>64</v>
      </c>
      <c r="R76" s="6">
        <v>45404.25</v>
      </c>
    </row>
    <row r="77" spans="1:19">
      <c r="A77">
        <v>2024</v>
      </c>
      <c r="B77" s="6">
        <v>45292.25</v>
      </c>
      <c r="C77" s="6">
        <v>45382.25</v>
      </c>
      <c r="D77" t="s">
        <v>432</v>
      </c>
      <c r="E77" t="s">
        <v>360</v>
      </c>
      <c r="F77" t="s">
        <v>433</v>
      </c>
      <c r="G77" t="s">
        <v>434</v>
      </c>
      <c r="H77" t="s">
        <v>169</v>
      </c>
      <c r="I77" t="s">
        <v>71</v>
      </c>
      <c r="J77" t="s">
        <v>193</v>
      </c>
      <c r="K77" t="s">
        <v>101</v>
      </c>
      <c r="L77" t="s">
        <v>435</v>
      </c>
      <c r="M77">
        <v>737</v>
      </c>
      <c r="N77" t="s">
        <v>436</v>
      </c>
      <c r="O77" t="s">
        <v>63</v>
      </c>
      <c r="P77"/>
      <c r="Q77" t="s">
        <v>64</v>
      </c>
      <c r="R77" s="6">
        <v>45404.25</v>
      </c>
      <c r="S77" t="s">
        <v>81</v>
      </c>
    </row>
    <row r="78" spans="1:19">
      <c r="A78">
        <v>2024</v>
      </c>
      <c r="B78" s="6">
        <v>45292.25</v>
      </c>
      <c r="C78" s="6">
        <v>45382.25</v>
      </c>
      <c r="D78" t="s">
        <v>437</v>
      </c>
      <c r="E78" t="s">
        <v>360</v>
      </c>
      <c r="F78" t="s">
        <v>438</v>
      </c>
      <c r="G78" t="s">
        <v>439</v>
      </c>
      <c r="H78" t="s">
        <v>163</v>
      </c>
      <c r="I78" t="s">
        <v>71</v>
      </c>
      <c r="J78" t="s">
        <v>108</v>
      </c>
      <c r="K78" t="s">
        <v>165</v>
      </c>
      <c r="M78">
        <v>738</v>
      </c>
      <c r="N78" t="s">
        <v>440</v>
      </c>
      <c r="O78" t="s">
        <v>63</v>
      </c>
      <c r="P78"/>
      <c r="Q78" t="s">
        <v>64</v>
      </c>
      <c r="R78" s="6">
        <v>45404.25</v>
      </c>
      <c r="S78" t="s">
        <v>81</v>
      </c>
    </row>
    <row r="79" spans="1:19">
      <c r="A79">
        <v>2024</v>
      </c>
      <c r="B79" s="6">
        <v>45292.25</v>
      </c>
      <c r="C79" s="6">
        <v>45382.25</v>
      </c>
      <c r="D79" t="s">
        <v>441</v>
      </c>
      <c r="E79" t="s">
        <v>442</v>
      </c>
      <c r="F79" t="s">
        <v>443</v>
      </c>
      <c r="G79" t="s">
        <v>199</v>
      </c>
      <c r="H79" t="s">
        <v>444</v>
      </c>
      <c r="I79" t="s">
        <v>58</v>
      </c>
      <c r="J79" t="s">
        <v>108</v>
      </c>
      <c r="K79" t="s">
        <v>165</v>
      </c>
      <c r="M79">
        <v>566</v>
      </c>
      <c r="N79" t="s">
        <v>445</v>
      </c>
      <c r="O79" t="s">
        <v>63</v>
      </c>
      <c r="P79"/>
      <c r="Q79" t="s">
        <v>64</v>
      </c>
      <c r="R79" s="6">
        <v>45404.25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0" showDropDown="0" showInputMessage="0" showErrorMessage="0" sqref="I8">
      <formula1>Hidden_18</formula1>
    </dataValidation>
    <dataValidation type="list" allowBlank="0" showDropDown="0" showInputMessage="0" showErrorMessage="0" sqref="K8">
      <formula1>Hidden_210</formula1>
    </dataValidation>
    <dataValidation type="list" allowBlank="0" showDropDown="0" showInputMessage="0" showErrorMessage="0" sqref="O8">
      <formula1>Hidden_314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58</v>
      </c>
    </row>
    <row r="2" spans="1:1">
      <c r="A2" t="s">
        <v>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446</v>
      </c>
    </row>
    <row r="2" spans="1:1">
      <c r="A2" t="s">
        <v>447</v>
      </c>
    </row>
    <row r="3" spans="1:1">
      <c r="A3" t="s">
        <v>165</v>
      </c>
    </row>
    <row r="4" spans="1:1">
      <c r="A4" t="s">
        <v>247</v>
      </c>
    </row>
    <row r="5" spans="1:1">
      <c r="A5" t="s">
        <v>87</v>
      </c>
    </row>
    <row r="6" spans="1:1">
      <c r="A6" t="s">
        <v>60</v>
      </c>
    </row>
    <row r="7" spans="1:1">
      <c r="A7" t="s">
        <v>101</v>
      </c>
    </row>
    <row r="8" spans="1:1">
      <c r="A8" t="s">
        <v>448</v>
      </c>
    </row>
    <row r="9" spans="1:1">
      <c r="A9" t="s">
        <v>449</v>
      </c>
    </row>
    <row r="10" spans="1:1">
      <c r="A10" t="s">
        <v>450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451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34"/>
  <sheetViews>
    <sheetView tabSelected="1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452</v>
      </c>
      <c r="C2" t="s">
        <v>453</v>
      </c>
      <c r="D2" t="s">
        <v>454</v>
      </c>
      <c r="E2" t="s">
        <v>455</v>
      </c>
      <c r="F2" t="s">
        <v>456</v>
      </c>
    </row>
    <row r="3" spans="1:6">
      <c r="A3" s="1" t="s">
        <v>457</v>
      </c>
      <c r="B3" s="1" t="s">
        <v>458</v>
      </c>
      <c r="C3" s="1" t="s">
        <v>459</v>
      </c>
      <c r="D3" s="1" t="s">
        <v>460</v>
      </c>
      <c r="E3" s="1" t="s">
        <v>461</v>
      </c>
      <c r="F3" s="1" t="s">
        <v>462</v>
      </c>
    </row>
    <row r="4" spans="1:6">
      <c r="A4">
        <v>4</v>
      </c>
      <c r="B4" t="s">
        <v>463</v>
      </c>
      <c r="C4" t="s">
        <v>464</v>
      </c>
      <c r="D4" t="s">
        <v>465</v>
      </c>
      <c r="E4" t="s">
        <v>466</v>
      </c>
      <c r="F4" t="s">
        <v>467</v>
      </c>
    </row>
    <row r="5" spans="1:6">
      <c r="A5">
        <v>4</v>
      </c>
      <c r="B5" t="s">
        <v>468</v>
      </c>
      <c r="C5" t="s">
        <v>469</v>
      </c>
      <c r="D5" t="s">
        <v>470</v>
      </c>
      <c r="E5" t="s">
        <v>471</v>
      </c>
      <c r="F5" t="s">
        <v>472</v>
      </c>
    </row>
    <row r="6" spans="1:6">
      <c r="A6">
        <v>5</v>
      </c>
      <c r="B6" t="s">
        <v>473</v>
      </c>
      <c r="C6" t="s">
        <v>474</v>
      </c>
      <c r="D6" t="s">
        <v>470</v>
      </c>
      <c r="E6" t="s">
        <v>475</v>
      </c>
      <c r="F6" t="s">
        <v>476</v>
      </c>
    </row>
    <row r="7" spans="1:6">
      <c r="A7">
        <v>5</v>
      </c>
      <c r="B7" t="s">
        <v>477</v>
      </c>
      <c r="C7" t="s">
        <v>473</v>
      </c>
      <c r="D7" t="s">
        <v>478</v>
      </c>
      <c r="E7" t="s">
        <v>479</v>
      </c>
      <c r="F7" t="s">
        <v>480</v>
      </c>
    </row>
    <row r="8" spans="1:6">
      <c r="A8">
        <v>6</v>
      </c>
      <c r="B8" t="s">
        <v>481</v>
      </c>
      <c r="C8" t="s">
        <v>482</v>
      </c>
      <c r="D8" t="s">
        <v>483</v>
      </c>
      <c r="E8" t="s">
        <v>484</v>
      </c>
      <c r="F8" t="s">
        <v>485</v>
      </c>
    </row>
    <row r="9" spans="1:6">
      <c r="A9">
        <v>6</v>
      </c>
      <c r="B9" t="s">
        <v>486</v>
      </c>
      <c r="C9" t="s">
        <v>481</v>
      </c>
      <c r="D9" t="s">
        <v>487</v>
      </c>
      <c r="E9" t="s">
        <v>488</v>
      </c>
      <c r="F9" t="s">
        <v>485</v>
      </c>
    </row>
    <row r="10" spans="1:6">
      <c r="A10">
        <v>601</v>
      </c>
      <c r="B10" t="s">
        <v>489</v>
      </c>
      <c r="C10" t="s">
        <v>490</v>
      </c>
      <c r="D10" t="s">
        <v>491</v>
      </c>
      <c r="E10" t="s">
        <v>492</v>
      </c>
      <c r="F10" t="s">
        <v>493</v>
      </c>
    </row>
    <row r="11" spans="1:6">
      <c r="A11">
        <v>643</v>
      </c>
      <c r="B11" t="s">
        <v>494</v>
      </c>
      <c r="C11" t="s">
        <v>495</v>
      </c>
      <c r="D11" t="s">
        <v>496</v>
      </c>
      <c r="E11" t="s">
        <v>497</v>
      </c>
      <c r="F11" t="s">
        <v>498</v>
      </c>
    </row>
    <row r="12" spans="1:6">
      <c r="A12">
        <v>643</v>
      </c>
      <c r="B12" t="s">
        <v>499</v>
      </c>
      <c r="C12" t="s">
        <v>494</v>
      </c>
      <c r="D12" t="s">
        <v>500</v>
      </c>
      <c r="E12" t="s">
        <v>501</v>
      </c>
      <c r="F12" t="s">
        <v>476</v>
      </c>
    </row>
    <row r="13" spans="1:6">
      <c r="A13">
        <v>643</v>
      </c>
      <c r="B13" t="s">
        <v>502</v>
      </c>
      <c r="C13" t="s">
        <v>503</v>
      </c>
      <c r="D13" t="s">
        <v>504</v>
      </c>
      <c r="E13" t="s">
        <v>505</v>
      </c>
      <c r="F13" t="s">
        <v>506</v>
      </c>
    </row>
    <row r="14" spans="1:6">
      <c r="A14">
        <v>671</v>
      </c>
      <c r="B14" t="s">
        <v>507</v>
      </c>
      <c r="C14" t="s">
        <v>508</v>
      </c>
      <c r="D14" t="s">
        <v>509</v>
      </c>
      <c r="E14" t="s">
        <v>510</v>
      </c>
      <c r="F14" t="s">
        <v>511</v>
      </c>
    </row>
    <row r="15" spans="1:6">
      <c r="A15">
        <v>671</v>
      </c>
      <c r="B15" t="s">
        <v>512</v>
      </c>
      <c r="C15" t="s">
        <v>513</v>
      </c>
      <c r="D15" t="s">
        <v>514</v>
      </c>
      <c r="E15" t="s">
        <v>515</v>
      </c>
      <c r="F15" t="s">
        <v>472</v>
      </c>
    </row>
    <row r="16" spans="1:6">
      <c r="A16">
        <v>696</v>
      </c>
      <c r="B16" t="s">
        <v>516</v>
      </c>
      <c r="C16" t="s">
        <v>517</v>
      </c>
      <c r="D16" t="s">
        <v>518</v>
      </c>
      <c r="E16" t="s">
        <v>519</v>
      </c>
      <c r="F16" t="s">
        <v>520</v>
      </c>
    </row>
    <row r="17" spans="1:6">
      <c r="A17">
        <v>696</v>
      </c>
      <c r="B17" t="s">
        <v>521</v>
      </c>
      <c r="C17" t="s">
        <v>522</v>
      </c>
      <c r="D17" t="s">
        <v>523</v>
      </c>
      <c r="E17" t="s">
        <v>524</v>
      </c>
      <c r="F17" t="s">
        <v>525</v>
      </c>
    </row>
    <row r="18" spans="1:6">
      <c r="A18">
        <v>699</v>
      </c>
      <c r="B18" t="s">
        <v>526</v>
      </c>
      <c r="C18" t="s">
        <v>527</v>
      </c>
      <c r="D18" t="s">
        <v>528</v>
      </c>
      <c r="E18" t="s">
        <v>529</v>
      </c>
      <c r="F18" t="s">
        <v>530</v>
      </c>
    </row>
    <row r="19" spans="1:6">
      <c r="A19">
        <v>725</v>
      </c>
      <c r="B19" t="s">
        <v>531</v>
      </c>
      <c r="C19" t="s">
        <v>532</v>
      </c>
      <c r="D19" t="s">
        <v>533</v>
      </c>
      <c r="E19" t="s">
        <v>534</v>
      </c>
      <c r="F19" t="s">
        <v>535</v>
      </c>
    </row>
    <row r="20" spans="1:6">
      <c r="A20">
        <v>725</v>
      </c>
      <c r="B20" t="s">
        <v>536</v>
      </c>
      <c r="C20" t="s">
        <v>537</v>
      </c>
      <c r="D20" t="s">
        <v>538</v>
      </c>
      <c r="E20" t="s">
        <v>539</v>
      </c>
      <c r="F20" t="s">
        <v>540</v>
      </c>
    </row>
    <row r="21" spans="1:6">
      <c r="A21">
        <v>729</v>
      </c>
      <c r="B21" t="s">
        <v>541</v>
      </c>
      <c r="C21" t="s">
        <v>542</v>
      </c>
      <c r="D21" t="s">
        <v>543</v>
      </c>
      <c r="E21" t="s">
        <v>544</v>
      </c>
      <c r="F21" t="s">
        <v>545</v>
      </c>
    </row>
    <row r="22" spans="1:6">
      <c r="A22">
        <v>729</v>
      </c>
      <c r="B22" t="s">
        <v>546</v>
      </c>
      <c r="C22" t="s">
        <v>547</v>
      </c>
      <c r="D22" t="s">
        <v>548</v>
      </c>
      <c r="E22" t="s">
        <v>549</v>
      </c>
      <c r="F22" t="s">
        <v>550</v>
      </c>
    </row>
    <row r="23" spans="1:6">
      <c r="A23">
        <v>734</v>
      </c>
      <c r="B23" t="s">
        <v>551</v>
      </c>
      <c r="C23" t="s">
        <v>552</v>
      </c>
      <c r="D23" t="s">
        <v>553</v>
      </c>
      <c r="E23" t="s">
        <v>554</v>
      </c>
      <c r="F23" t="s">
        <v>476</v>
      </c>
    </row>
    <row r="24" spans="1:6">
      <c r="A24">
        <v>735</v>
      </c>
      <c r="B24" t="s">
        <v>555</v>
      </c>
      <c r="C24" t="s">
        <v>556</v>
      </c>
      <c r="D24" t="s">
        <v>557</v>
      </c>
      <c r="E24" t="s">
        <v>558</v>
      </c>
      <c r="F24" t="s">
        <v>525</v>
      </c>
    </row>
    <row r="25" spans="1:6">
      <c r="A25">
        <v>735</v>
      </c>
      <c r="B25" t="s">
        <v>526</v>
      </c>
      <c r="C25" t="s">
        <v>559</v>
      </c>
      <c r="D25" t="s">
        <v>560</v>
      </c>
      <c r="E25" t="s">
        <v>561</v>
      </c>
      <c r="F25" t="s">
        <v>362</v>
      </c>
    </row>
    <row r="26" spans="1:6">
      <c r="A26">
        <v>736</v>
      </c>
      <c r="B26" t="s">
        <v>562</v>
      </c>
      <c r="C26" t="s">
        <v>563</v>
      </c>
      <c r="D26" t="s">
        <v>564</v>
      </c>
      <c r="E26" t="s">
        <v>492</v>
      </c>
      <c r="F26" t="s">
        <v>565</v>
      </c>
    </row>
    <row r="27" spans="1:6">
      <c r="A27">
        <v>736</v>
      </c>
      <c r="B27" t="s">
        <v>566</v>
      </c>
      <c r="C27" t="s">
        <v>567</v>
      </c>
      <c r="D27" t="s">
        <v>568</v>
      </c>
      <c r="E27" t="s">
        <v>569</v>
      </c>
      <c r="F27" t="s">
        <v>570</v>
      </c>
    </row>
    <row r="28" spans="1:6">
      <c r="A28">
        <v>736</v>
      </c>
      <c r="B28" t="s">
        <v>567</v>
      </c>
      <c r="C28" t="s">
        <v>571</v>
      </c>
      <c r="D28" t="s">
        <v>572</v>
      </c>
      <c r="E28" t="s">
        <v>573</v>
      </c>
      <c r="F28" t="s">
        <v>574</v>
      </c>
    </row>
    <row r="29" spans="1:6">
      <c r="A29">
        <v>736</v>
      </c>
      <c r="B29" t="s">
        <v>571</v>
      </c>
      <c r="C29" t="s">
        <v>575</v>
      </c>
      <c r="D29" t="s">
        <v>572</v>
      </c>
      <c r="E29" t="s">
        <v>349</v>
      </c>
      <c r="F29" t="s">
        <v>576</v>
      </c>
    </row>
    <row r="30" spans="1:6">
      <c r="A30">
        <v>736</v>
      </c>
      <c r="B30" t="s">
        <v>577</v>
      </c>
      <c r="C30" t="s">
        <v>578</v>
      </c>
      <c r="D30" t="s">
        <v>496</v>
      </c>
      <c r="E30" t="s">
        <v>579</v>
      </c>
      <c r="F30" t="s">
        <v>580</v>
      </c>
    </row>
    <row r="31" spans="1:6">
      <c r="A31">
        <v>737</v>
      </c>
      <c r="B31" t="s">
        <v>581</v>
      </c>
      <c r="C31" t="s">
        <v>582</v>
      </c>
      <c r="D31" t="s">
        <v>583</v>
      </c>
      <c r="E31" t="s">
        <v>584</v>
      </c>
      <c r="F31" t="s">
        <v>585</v>
      </c>
    </row>
    <row r="32" spans="1:6">
      <c r="A32">
        <v>737</v>
      </c>
      <c r="B32" t="s">
        <v>566</v>
      </c>
      <c r="C32" t="s">
        <v>586</v>
      </c>
      <c r="D32" t="s">
        <v>587</v>
      </c>
      <c r="E32" t="s">
        <v>588</v>
      </c>
      <c r="F32" t="s">
        <v>476</v>
      </c>
    </row>
    <row r="33" spans="1:6">
      <c r="A33">
        <v>738</v>
      </c>
      <c r="B33" t="s">
        <v>589</v>
      </c>
      <c r="C33" t="s">
        <v>590</v>
      </c>
      <c r="D33" t="s">
        <v>583</v>
      </c>
      <c r="E33" t="s">
        <v>591</v>
      </c>
      <c r="F33" t="s">
        <v>506</v>
      </c>
    </row>
    <row r="34" spans="1:6">
      <c r="A34">
        <v>738</v>
      </c>
      <c r="B34" t="s">
        <v>592</v>
      </c>
      <c r="C34" t="s">
        <v>593</v>
      </c>
      <c r="D34" t="s">
        <v>594</v>
      </c>
      <c r="E34" t="s">
        <v>595</v>
      </c>
      <c r="F34" t="s">
        <v>476</v>
      </c>
    </row>
    <row r="35" spans="1:6">
      <c r="A35">
        <v>525</v>
      </c>
      <c r="B35" t="s">
        <v>596</v>
      </c>
      <c r="C35" t="s">
        <v>575</v>
      </c>
      <c r="D35" t="s">
        <v>597</v>
      </c>
      <c r="E35" t="s">
        <v>598</v>
      </c>
      <c r="F35" t="s">
        <v>599</v>
      </c>
    </row>
    <row r="36" spans="1:6">
      <c r="A36">
        <v>573</v>
      </c>
      <c r="B36" t="s">
        <v>600</v>
      </c>
      <c r="C36" t="s">
        <v>601</v>
      </c>
      <c r="D36" t="s">
        <v>496</v>
      </c>
      <c r="E36" t="s">
        <v>602</v>
      </c>
      <c r="F36" t="s">
        <v>603</v>
      </c>
    </row>
    <row r="37" spans="1:6">
      <c r="A37">
        <v>640</v>
      </c>
      <c r="B37" t="s">
        <v>604</v>
      </c>
      <c r="C37" t="s">
        <v>605</v>
      </c>
      <c r="D37" t="s">
        <v>496</v>
      </c>
      <c r="E37" t="s">
        <v>606</v>
      </c>
      <c r="F37" t="s">
        <v>607</v>
      </c>
    </row>
    <row r="38" spans="1:6">
      <c r="A38">
        <v>640</v>
      </c>
      <c r="B38" t="s">
        <v>482</v>
      </c>
      <c r="C38" t="s">
        <v>608</v>
      </c>
      <c r="D38" t="s">
        <v>609</v>
      </c>
      <c r="E38" t="s">
        <v>610</v>
      </c>
      <c r="F38" t="s">
        <v>476</v>
      </c>
    </row>
    <row r="39" spans="1:6">
      <c r="A39">
        <v>705</v>
      </c>
      <c r="B39" t="s">
        <v>611</v>
      </c>
      <c r="C39" t="s">
        <v>611</v>
      </c>
      <c r="D39" t="s">
        <v>612</v>
      </c>
      <c r="E39" t="s">
        <v>524</v>
      </c>
      <c r="F39" t="s">
        <v>525</v>
      </c>
    </row>
    <row r="40" spans="1:6">
      <c r="A40">
        <v>705</v>
      </c>
      <c r="B40" t="s">
        <v>613</v>
      </c>
      <c r="C40" t="s">
        <v>614</v>
      </c>
      <c r="D40" t="s">
        <v>615</v>
      </c>
      <c r="E40" t="s">
        <v>616</v>
      </c>
      <c r="F40" t="s">
        <v>535</v>
      </c>
    </row>
    <row r="41" spans="1:6">
      <c r="A41">
        <v>708</v>
      </c>
      <c r="B41" t="s">
        <v>617</v>
      </c>
      <c r="C41" t="s">
        <v>618</v>
      </c>
      <c r="D41" t="s">
        <v>619</v>
      </c>
      <c r="E41" t="s">
        <v>484</v>
      </c>
      <c r="F41" t="s">
        <v>620</v>
      </c>
    </row>
    <row r="42" spans="1:6">
      <c r="A42">
        <v>708</v>
      </c>
      <c r="B42" t="s">
        <v>621</v>
      </c>
      <c r="C42" t="s">
        <v>622</v>
      </c>
      <c r="D42" t="s">
        <v>623</v>
      </c>
      <c r="E42" t="s">
        <v>624</v>
      </c>
      <c r="F42" t="s">
        <v>476</v>
      </c>
    </row>
    <row r="43" spans="1:6">
      <c r="A43">
        <v>719</v>
      </c>
      <c r="B43" t="s">
        <v>625</v>
      </c>
      <c r="C43" t="s">
        <v>626</v>
      </c>
      <c r="D43" t="s">
        <v>627</v>
      </c>
      <c r="E43" t="s">
        <v>628</v>
      </c>
      <c r="F43" t="s">
        <v>73</v>
      </c>
    </row>
    <row r="44" spans="1:6">
      <c r="A44">
        <v>739</v>
      </c>
      <c r="B44" t="s">
        <v>629</v>
      </c>
      <c r="C44" t="s">
        <v>630</v>
      </c>
      <c r="D44" t="s">
        <v>631</v>
      </c>
      <c r="E44" t="s">
        <v>441</v>
      </c>
      <c r="F44" t="s">
        <v>476</v>
      </c>
    </row>
    <row r="45" spans="1:6">
      <c r="A45">
        <v>739</v>
      </c>
      <c r="B45" t="s">
        <v>632</v>
      </c>
      <c r="C45" t="s">
        <v>633</v>
      </c>
      <c r="D45" t="s">
        <v>634</v>
      </c>
      <c r="E45" t="s">
        <v>635</v>
      </c>
      <c r="F45" t="s">
        <v>476</v>
      </c>
    </row>
    <row r="46" spans="1:6">
      <c r="A46">
        <v>272</v>
      </c>
      <c r="B46" t="s">
        <v>636</v>
      </c>
      <c r="C46" t="s">
        <v>637</v>
      </c>
      <c r="D46" t="s">
        <v>638</v>
      </c>
      <c r="E46" t="s">
        <v>639</v>
      </c>
      <c r="F46" t="s">
        <v>640</v>
      </c>
    </row>
    <row r="47" spans="1:6">
      <c r="A47">
        <v>272</v>
      </c>
      <c r="B47" t="s">
        <v>641</v>
      </c>
      <c r="C47" t="s">
        <v>642</v>
      </c>
      <c r="D47" t="s">
        <v>643</v>
      </c>
      <c r="E47" t="s">
        <v>644</v>
      </c>
      <c r="F47" t="s">
        <v>476</v>
      </c>
    </row>
    <row r="48" spans="1:6">
      <c r="A48">
        <v>535</v>
      </c>
      <c r="B48" t="s">
        <v>645</v>
      </c>
      <c r="C48" t="s">
        <v>646</v>
      </c>
      <c r="D48" t="s">
        <v>647</v>
      </c>
      <c r="E48" t="s">
        <v>648</v>
      </c>
      <c r="F48" t="s">
        <v>649</v>
      </c>
    </row>
    <row r="49" spans="1:6">
      <c r="A49">
        <v>535</v>
      </c>
      <c r="B49" t="s">
        <v>526</v>
      </c>
      <c r="C49" t="s">
        <v>630</v>
      </c>
      <c r="D49" t="s">
        <v>650</v>
      </c>
      <c r="E49" t="s">
        <v>651</v>
      </c>
      <c r="F49" t="s">
        <v>476</v>
      </c>
    </row>
    <row r="50" spans="1:6">
      <c r="A50">
        <v>661</v>
      </c>
      <c r="B50" t="s">
        <v>642</v>
      </c>
      <c r="C50" t="s">
        <v>652</v>
      </c>
      <c r="D50" t="s">
        <v>653</v>
      </c>
      <c r="E50" t="s">
        <v>654</v>
      </c>
      <c r="F50" t="s">
        <v>655</v>
      </c>
    </row>
    <row r="51" spans="1:6">
      <c r="A51">
        <v>721</v>
      </c>
      <c r="B51" t="s">
        <v>656</v>
      </c>
      <c r="C51" t="s">
        <v>657</v>
      </c>
      <c r="D51" t="s">
        <v>496</v>
      </c>
      <c r="E51" t="s">
        <v>144</v>
      </c>
      <c r="F51" t="s">
        <v>658</v>
      </c>
    </row>
    <row r="52" spans="1:6">
      <c r="A52">
        <v>721</v>
      </c>
      <c r="B52" t="s">
        <v>659</v>
      </c>
      <c r="C52" t="s">
        <v>656</v>
      </c>
      <c r="D52" t="s">
        <v>660</v>
      </c>
      <c r="E52" t="s">
        <v>661</v>
      </c>
      <c r="F52" t="s">
        <v>658</v>
      </c>
    </row>
    <row r="53" spans="1:6">
      <c r="A53">
        <v>723</v>
      </c>
      <c r="B53" t="s">
        <v>662</v>
      </c>
      <c r="C53" t="s">
        <v>663</v>
      </c>
      <c r="D53" t="s">
        <v>548</v>
      </c>
      <c r="E53" t="s">
        <v>664</v>
      </c>
      <c r="F53" t="s">
        <v>655</v>
      </c>
    </row>
    <row r="54" spans="1:6">
      <c r="A54">
        <v>508</v>
      </c>
      <c r="B54" t="s">
        <v>665</v>
      </c>
      <c r="C54" t="s">
        <v>621</v>
      </c>
      <c r="D54" t="s">
        <v>509</v>
      </c>
      <c r="E54" t="s">
        <v>666</v>
      </c>
      <c r="F54" t="s">
        <v>667</v>
      </c>
    </row>
    <row r="55" spans="1:6">
      <c r="A55">
        <v>508</v>
      </c>
      <c r="B55" t="s">
        <v>621</v>
      </c>
      <c r="C55" t="s">
        <v>668</v>
      </c>
      <c r="D55" t="s">
        <v>496</v>
      </c>
      <c r="E55" t="s">
        <v>669</v>
      </c>
      <c r="F55" t="s">
        <v>667</v>
      </c>
    </row>
    <row r="56" spans="1:6">
      <c r="A56">
        <v>508</v>
      </c>
      <c r="B56" t="s">
        <v>668</v>
      </c>
      <c r="C56" t="s">
        <v>575</v>
      </c>
      <c r="D56" t="s">
        <v>670</v>
      </c>
      <c r="E56" t="s">
        <v>671</v>
      </c>
      <c r="F56" t="s">
        <v>667</v>
      </c>
    </row>
    <row r="57" spans="1:6">
      <c r="A57">
        <v>580</v>
      </c>
      <c r="B57" t="s">
        <v>672</v>
      </c>
      <c r="D57" t="s">
        <v>673</v>
      </c>
      <c r="E57" t="s">
        <v>674</v>
      </c>
      <c r="F57" t="s">
        <v>675</v>
      </c>
    </row>
    <row r="58" spans="1:6">
      <c r="A58">
        <v>641</v>
      </c>
      <c r="B58" t="s">
        <v>604</v>
      </c>
      <c r="C58" t="s">
        <v>578</v>
      </c>
      <c r="D58" t="s">
        <v>676</v>
      </c>
      <c r="E58" t="s">
        <v>677</v>
      </c>
      <c r="F58" t="s">
        <v>678</v>
      </c>
    </row>
    <row r="59" spans="1:6">
      <c r="A59">
        <v>709</v>
      </c>
      <c r="B59" t="s">
        <v>665</v>
      </c>
      <c r="C59" t="s">
        <v>486</v>
      </c>
      <c r="D59" t="s">
        <v>679</v>
      </c>
      <c r="E59" t="s">
        <v>680</v>
      </c>
    </row>
    <row r="60" spans="1:6">
      <c r="A60">
        <v>709</v>
      </c>
      <c r="B60" t="s">
        <v>681</v>
      </c>
      <c r="C60" t="s">
        <v>682</v>
      </c>
      <c r="D60" t="s">
        <v>683</v>
      </c>
      <c r="E60" t="s">
        <v>684</v>
      </c>
    </row>
    <row r="61" spans="1:6">
      <c r="A61">
        <v>709</v>
      </c>
      <c r="B61" t="s">
        <v>551</v>
      </c>
      <c r="C61" t="s">
        <v>685</v>
      </c>
      <c r="D61" t="s">
        <v>686</v>
      </c>
      <c r="E61" t="s">
        <v>687</v>
      </c>
    </row>
    <row r="62" spans="1:6">
      <c r="A62">
        <v>709</v>
      </c>
      <c r="B62" t="s">
        <v>590</v>
      </c>
      <c r="C62" t="s">
        <v>625</v>
      </c>
      <c r="D62" t="s">
        <v>688</v>
      </c>
      <c r="E62" t="s">
        <v>689</v>
      </c>
    </row>
    <row r="63" spans="1:6">
      <c r="A63">
        <v>709</v>
      </c>
      <c r="B63" t="s">
        <v>690</v>
      </c>
      <c r="D63" t="s">
        <v>691</v>
      </c>
      <c r="E63" t="s">
        <v>692</v>
      </c>
      <c r="F63" t="s">
        <v>693</v>
      </c>
    </row>
    <row r="64" spans="1:6">
      <c r="A64">
        <v>585</v>
      </c>
      <c r="B64" t="s">
        <v>694</v>
      </c>
      <c r="C64" t="s">
        <v>695</v>
      </c>
      <c r="D64" t="s">
        <v>696</v>
      </c>
      <c r="E64" t="s">
        <v>697</v>
      </c>
      <c r="F64" t="s">
        <v>698</v>
      </c>
    </row>
    <row r="65" spans="1:6">
      <c r="A65">
        <v>585</v>
      </c>
      <c r="B65" t="s">
        <v>699</v>
      </c>
      <c r="C65" t="s">
        <v>499</v>
      </c>
      <c r="D65" t="s">
        <v>700</v>
      </c>
      <c r="E65" t="s">
        <v>701</v>
      </c>
      <c r="F65" t="s">
        <v>702</v>
      </c>
    </row>
    <row r="66" spans="1:6">
      <c r="A66">
        <v>591</v>
      </c>
      <c r="B66" t="s">
        <v>604</v>
      </c>
      <c r="C66" t="s">
        <v>626</v>
      </c>
      <c r="D66" t="s">
        <v>627</v>
      </c>
      <c r="E66" t="s">
        <v>703</v>
      </c>
      <c r="F66" t="s">
        <v>73</v>
      </c>
    </row>
    <row r="67" spans="1:6">
      <c r="A67">
        <v>591</v>
      </c>
      <c r="B67" t="s">
        <v>704</v>
      </c>
      <c r="C67" t="s">
        <v>705</v>
      </c>
      <c r="D67" t="s">
        <v>706</v>
      </c>
      <c r="E67" t="s">
        <v>707</v>
      </c>
      <c r="F67" t="s">
        <v>708</v>
      </c>
    </row>
    <row r="68" spans="1:6">
      <c r="A68">
        <v>591</v>
      </c>
      <c r="B68" t="s">
        <v>622</v>
      </c>
      <c r="C68" t="s">
        <v>709</v>
      </c>
      <c r="D68" t="s">
        <v>710</v>
      </c>
      <c r="E68" t="s">
        <v>711</v>
      </c>
      <c r="F68" t="s">
        <v>476</v>
      </c>
    </row>
    <row r="69" spans="1:6">
      <c r="A69">
        <v>591</v>
      </c>
      <c r="B69" t="s">
        <v>712</v>
      </c>
      <c r="C69" t="s">
        <v>713</v>
      </c>
      <c r="D69" t="s">
        <v>714</v>
      </c>
      <c r="E69" t="s">
        <v>715</v>
      </c>
      <c r="F69" t="s">
        <v>476</v>
      </c>
    </row>
    <row r="70" spans="1:6">
      <c r="A70">
        <v>155</v>
      </c>
      <c r="B70" t="s">
        <v>699</v>
      </c>
      <c r="C70" t="s">
        <v>716</v>
      </c>
      <c r="D70" t="s">
        <v>717</v>
      </c>
      <c r="E70" t="s">
        <v>718</v>
      </c>
      <c r="F70" t="s">
        <v>719</v>
      </c>
    </row>
    <row r="71" spans="1:6">
      <c r="A71">
        <v>155</v>
      </c>
      <c r="B71" t="s">
        <v>720</v>
      </c>
      <c r="C71" t="s">
        <v>721</v>
      </c>
      <c r="D71" t="s">
        <v>722</v>
      </c>
      <c r="E71" t="s">
        <v>723</v>
      </c>
      <c r="F71" t="s">
        <v>719</v>
      </c>
    </row>
    <row r="72" spans="1:6">
      <c r="A72">
        <v>415</v>
      </c>
      <c r="B72" t="s">
        <v>724</v>
      </c>
      <c r="C72" t="s">
        <v>705</v>
      </c>
      <c r="D72" t="s">
        <v>725</v>
      </c>
      <c r="E72" t="s">
        <v>726</v>
      </c>
      <c r="F72" t="s">
        <v>727</v>
      </c>
    </row>
    <row r="73" spans="1:6">
      <c r="A73">
        <v>415</v>
      </c>
      <c r="B73" t="s">
        <v>709</v>
      </c>
      <c r="C73" t="s">
        <v>728</v>
      </c>
      <c r="D73" t="s">
        <v>729</v>
      </c>
      <c r="E73" t="s">
        <v>730</v>
      </c>
      <c r="F73" t="s">
        <v>698</v>
      </c>
    </row>
    <row r="74" spans="1:6">
      <c r="A74">
        <v>586</v>
      </c>
      <c r="B74" t="s">
        <v>608</v>
      </c>
      <c r="C74" t="s">
        <v>731</v>
      </c>
      <c r="D74" t="s">
        <v>509</v>
      </c>
      <c r="E74" t="s">
        <v>732</v>
      </c>
      <c r="F74" t="s">
        <v>702</v>
      </c>
    </row>
    <row r="75" spans="1:6">
      <c r="A75">
        <v>588</v>
      </c>
      <c r="B75" t="s">
        <v>705</v>
      </c>
      <c r="C75" t="s">
        <v>633</v>
      </c>
      <c r="D75" t="s">
        <v>733</v>
      </c>
      <c r="E75" t="s">
        <v>734</v>
      </c>
      <c r="F75" t="s">
        <v>735</v>
      </c>
    </row>
    <row r="76" spans="1:6">
      <c r="A76">
        <v>588</v>
      </c>
      <c r="B76" t="s">
        <v>590</v>
      </c>
      <c r="C76" t="s">
        <v>705</v>
      </c>
      <c r="D76" t="s">
        <v>736</v>
      </c>
      <c r="E76" t="s">
        <v>737</v>
      </c>
      <c r="F76" t="s">
        <v>467</v>
      </c>
    </row>
    <row r="77" spans="1:6">
      <c r="A77">
        <v>632</v>
      </c>
      <c r="B77" t="s">
        <v>738</v>
      </c>
      <c r="C77" t="s">
        <v>739</v>
      </c>
      <c r="D77" t="s">
        <v>740</v>
      </c>
      <c r="E77" t="s">
        <v>741</v>
      </c>
      <c r="F77" t="s">
        <v>476</v>
      </c>
    </row>
    <row r="78" spans="1:6">
      <c r="A78">
        <v>632</v>
      </c>
      <c r="B78" t="s">
        <v>547</v>
      </c>
      <c r="C78" t="s">
        <v>742</v>
      </c>
      <c r="D78" t="s">
        <v>743</v>
      </c>
      <c r="E78" t="s">
        <v>744</v>
      </c>
      <c r="F78" t="s">
        <v>476</v>
      </c>
    </row>
    <row r="79" spans="1:6">
      <c r="A79">
        <v>710</v>
      </c>
      <c r="B79" t="s">
        <v>745</v>
      </c>
      <c r="C79" t="s">
        <v>611</v>
      </c>
      <c r="D79" t="s">
        <v>746</v>
      </c>
      <c r="E79" t="s">
        <v>747</v>
      </c>
      <c r="F79" t="s">
        <v>476</v>
      </c>
    </row>
    <row r="80" spans="1:6">
      <c r="A80">
        <v>710</v>
      </c>
      <c r="B80" t="s">
        <v>625</v>
      </c>
      <c r="C80" t="s">
        <v>745</v>
      </c>
      <c r="D80" t="s">
        <v>746</v>
      </c>
      <c r="E80" t="s">
        <v>748</v>
      </c>
      <c r="F80" t="s">
        <v>749</v>
      </c>
    </row>
    <row r="81" spans="1:6">
      <c r="A81">
        <v>711</v>
      </c>
      <c r="B81" t="s">
        <v>656</v>
      </c>
      <c r="C81" t="s">
        <v>613</v>
      </c>
      <c r="D81" t="s">
        <v>750</v>
      </c>
      <c r="E81" t="s">
        <v>751</v>
      </c>
      <c r="F81" t="s">
        <v>752</v>
      </c>
    </row>
    <row r="82" spans="1:6">
      <c r="A82">
        <v>711</v>
      </c>
      <c r="B82" t="s">
        <v>753</v>
      </c>
      <c r="C82" t="s">
        <v>656</v>
      </c>
      <c r="D82" t="s">
        <v>740</v>
      </c>
      <c r="E82" t="s">
        <v>754</v>
      </c>
      <c r="F82" t="s">
        <v>755</v>
      </c>
    </row>
    <row r="83" spans="1:6">
      <c r="A83">
        <v>740</v>
      </c>
      <c r="B83" t="s">
        <v>756</v>
      </c>
      <c r="C83" t="s">
        <v>757</v>
      </c>
      <c r="D83" t="s">
        <v>758</v>
      </c>
      <c r="E83" t="s">
        <v>759</v>
      </c>
      <c r="F83" t="s">
        <v>73</v>
      </c>
    </row>
    <row r="84" spans="1:6">
      <c r="A84">
        <v>741</v>
      </c>
      <c r="B84" t="s">
        <v>760</v>
      </c>
      <c r="C84" t="s">
        <v>761</v>
      </c>
      <c r="D84" t="s">
        <v>762</v>
      </c>
      <c r="E84" t="s">
        <v>763</v>
      </c>
      <c r="F84" t="s">
        <v>764</v>
      </c>
    </row>
    <row r="85" spans="1:6">
      <c r="A85">
        <v>523</v>
      </c>
      <c r="B85" t="s">
        <v>605</v>
      </c>
      <c r="C85" t="s">
        <v>765</v>
      </c>
      <c r="D85" t="s">
        <v>766</v>
      </c>
      <c r="E85" t="s">
        <v>767</v>
      </c>
      <c r="F85" t="s">
        <v>768</v>
      </c>
    </row>
    <row r="86" spans="1:6">
      <c r="A86">
        <v>523</v>
      </c>
      <c r="B86" t="s">
        <v>474</v>
      </c>
      <c r="C86" t="s">
        <v>618</v>
      </c>
      <c r="D86" t="s">
        <v>769</v>
      </c>
      <c r="E86" t="s">
        <v>770</v>
      </c>
      <c r="F86" t="s">
        <v>693</v>
      </c>
    </row>
    <row r="87" spans="1:6">
      <c r="A87">
        <v>529</v>
      </c>
      <c r="B87" t="s">
        <v>662</v>
      </c>
      <c r="C87" t="s">
        <v>611</v>
      </c>
      <c r="D87" t="s">
        <v>627</v>
      </c>
      <c r="E87" t="s">
        <v>771</v>
      </c>
      <c r="F87" t="s">
        <v>772</v>
      </c>
    </row>
    <row r="88" spans="1:6">
      <c r="A88">
        <v>536</v>
      </c>
      <c r="B88" t="s">
        <v>773</v>
      </c>
      <c r="C88" t="s">
        <v>507</v>
      </c>
      <c r="D88" t="s">
        <v>774</v>
      </c>
      <c r="E88" t="s">
        <v>775</v>
      </c>
      <c r="F88" t="s">
        <v>776</v>
      </c>
    </row>
    <row r="89" spans="1:6">
      <c r="A89">
        <v>536</v>
      </c>
      <c r="B89" t="s">
        <v>777</v>
      </c>
      <c r="C89" t="s">
        <v>778</v>
      </c>
      <c r="D89" t="s">
        <v>779</v>
      </c>
      <c r="E89" t="s">
        <v>780</v>
      </c>
      <c r="F89" t="s">
        <v>781</v>
      </c>
    </row>
    <row r="90" spans="1:6">
      <c r="A90">
        <v>655</v>
      </c>
      <c r="B90" t="s">
        <v>555</v>
      </c>
      <c r="C90" t="s">
        <v>613</v>
      </c>
      <c r="D90" t="s">
        <v>743</v>
      </c>
      <c r="E90" t="s">
        <v>782</v>
      </c>
      <c r="F90" t="s">
        <v>783</v>
      </c>
    </row>
    <row r="91" spans="1:6">
      <c r="A91">
        <v>655</v>
      </c>
      <c r="B91" t="s">
        <v>563</v>
      </c>
      <c r="C91" t="s">
        <v>555</v>
      </c>
      <c r="D91" t="s">
        <v>784</v>
      </c>
      <c r="E91" t="s">
        <v>785</v>
      </c>
      <c r="F91" t="s">
        <v>786</v>
      </c>
    </row>
    <row r="92" spans="1:6">
      <c r="A92">
        <v>707</v>
      </c>
      <c r="B92" t="s">
        <v>787</v>
      </c>
      <c r="C92" t="s">
        <v>788</v>
      </c>
      <c r="D92" t="s">
        <v>789</v>
      </c>
      <c r="E92" t="s">
        <v>790</v>
      </c>
      <c r="F92" t="s">
        <v>540</v>
      </c>
    </row>
    <row r="93" spans="1:6">
      <c r="A93">
        <v>707</v>
      </c>
      <c r="B93" t="s">
        <v>791</v>
      </c>
      <c r="C93" t="s">
        <v>642</v>
      </c>
      <c r="D93" t="s">
        <v>792</v>
      </c>
      <c r="E93" t="s">
        <v>793</v>
      </c>
      <c r="F93" t="s">
        <v>794</v>
      </c>
    </row>
    <row r="94" spans="1:6">
      <c r="A94">
        <v>720</v>
      </c>
      <c r="B94" t="s">
        <v>632</v>
      </c>
      <c r="C94" t="s">
        <v>705</v>
      </c>
      <c r="D94" t="s">
        <v>795</v>
      </c>
      <c r="E94" t="s">
        <v>796</v>
      </c>
      <c r="F94" t="s">
        <v>797</v>
      </c>
    </row>
    <row r="95" spans="1:6">
      <c r="A95">
        <v>720</v>
      </c>
      <c r="B95" t="s">
        <v>622</v>
      </c>
      <c r="C95" t="s">
        <v>656</v>
      </c>
      <c r="D95" t="s">
        <v>798</v>
      </c>
      <c r="E95" t="s">
        <v>799</v>
      </c>
      <c r="F95" t="s">
        <v>476</v>
      </c>
    </row>
    <row r="96" spans="1:6">
      <c r="A96">
        <v>665</v>
      </c>
      <c r="B96" t="s">
        <v>600</v>
      </c>
      <c r="C96" t="s">
        <v>563</v>
      </c>
      <c r="D96" t="s">
        <v>800</v>
      </c>
      <c r="E96" t="s">
        <v>801</v>
      </c>
      <c r="F96" t="s">
        <v>802</v>
      </c>
    </row>
    <row r="97" spans="1:6">
      <c r="A97">
        <v>665</v>
      </c>
      <c r="B97" t="s">
        <v>803</v>
      </c>
      <c r="C97" t="s">
        <v>586</v>
      </c>
      <c r="D97" t="s">
        <v>804</v>
      </c>
      <c r="E97" t="s">
        <v>805</v>
      </c>
      <c r="F97" t="s">
        <v>476</v>
      </c>
    </row>
    <row r="98" spans="1:6">
      <c r="A98">
        <v>665</v>
      </c>
      <c r="B98" t="s">
        <v>586</v>
      </c>
      <c r="C98" t="s">
        <v>605</v>
      </c>
      <c r="D98" t="s">
        <v>804</v>
      </c>
      <c r="E98" t="s">
        <v>806</v>
      </c>
      <c r="F98" t="s">
        <v>476</v>
      </c>
    </row>
    <row r="99" spans="1:6">
      <c r="A99">
        <v>665</v>
      </c>
      <c r="B99" t="s">
        <v>605</v>
      </c>
      <c r="C99" t="s">
        <v>807</v>
      </c>
      <c r="D99" t="s">
        <v>808</v>
      </c>
      <c r="E99" t="s">
        <v>809</v>
      </c>
      <c r="F99" t="s">
        <v>476</v>
      </c>
    </row>
    <row r="100" spans="1:6">
      <c r="A100">
        <v>665</v>
      </c>
      <c r="B100" t="s">
        <v>807</v>
      </c>
      <c r="C100" t="s">
        <v>810</v>
      </c>
      <c r="D100" t="s">
        <v>743</v>
      </c>
      <c r="E100" t="s">
        <v>811</v>
      </c>
      <c r="F100" t="s">
        <v>476</v>
      </c>
    </row>
    <row r="101" spans="1:6">
      <c r="A101">
        <v>698</v>
      </c>
      <c r="B101" t="s">
        <v>812</v>
      </c>
      <c r="C101" t="s">
        <v>813</v>
      </c>
      <c r="D101" t="s">
        <v>814</v>
      </c>
      <c r="E101" t="s">
        <v>815</v>
      </c>
      <c r="F101" t="s">
        <v>816</v>
      </c>
    </row>
    <row r="102" spans="1:6">
      <c r="A102">
        <v>698</v>
      </c>
      <c r="B102" t="s">
        <v>817</v>
      </c>
      <c r="C102" t="s">
        <v>622</v>
      </c>
      <c r="D102" t="s">
        <v>818</v>
      </c>
      <c r="E102" t="s">
        <v>819</v>
      </c>
      <c r="F102" t="s">
        <v>820</v>
      </c>
    </row>
    <row r="103" spans="1:6">
      <c r="A103">
        <v>701</v>
      </c>
      <c r="B103" t="s">
        <v>821</v>
      </c>
      <c r="C103" t="s">
        <v>822</v>
      </c>
      <c r="D103" t="s">
        <v>823</v>
      </c>
      <c r="E103" t="s">
        <v>824</v>
      </c>
      <c r="F103" t="s">
        <v>825</v>
      </c>
    </row>
    <row r="104" spans="1:6">
      <c r="A104">
        <v>701</v>
      </c>
      <c r="B104" t="s">
        <v>826</v>
      </c>
      <c r="C104" t="s">
        <v>709</v>
      </c>
      <c r="D104" t="s">
        <v>823</v>
      </c>
      <c r="E104" t="s">
        <v>827</v>
      </c>
      <c r="F104" t="s">
        <v>825</v>
      </c>
    </row>
    <row r="105" spans="1:6">
      <c r="A105">
        <v>703</v>
      </c>
      <c r="B105" t="s">
        <v>828</v>
      </c>
      <c r="C105" t="s">
        <v>829</v>
      </c>
      <c r="D105" t="s">
        <v>830</v>
      </c>
      <c r="E105" t="s">
        <v>831</v>
      </c>
      <c r="F105" t="s">
        <v>73</v>
      </c>
    </row>
    <row r="106" spans="1:6">
      <c r="A106">
        <v>703</v>
      </c>
      <c r="B106" t="s">
        <v>812</v>
      </c>
      <c r="C106" t="s">
        <v>828</v>
      </c>
      <c r="D106" t="s">
        <v>830</v>
      </c>
      <c r="E106" t="s">
        <v>484</v>
      </c>
      <c r="F106" t="s">
        <v>620</v>
      </c>
    </row>
    <row r="107" spans="1:6">
      <c r="A107">
        <v>704</v>
      </c>
      <c r="B107" t="s">
        <v>490</v>
      </c>
      <c r="C107" t="s">
        <v>575</v>
      </c>
      <c r="D107" t="s">
        <v>676</v>
      </c>
      <c r="E107" t="s">
        <v>832</v>
      </c>
      <c r="F107" t="s">
        <v>655</v>
      </c>
    </row>
    <row r="108" spans="1:6">
      <c r="A108">
        <v>704</v>
      </c>
      <c r="B108" t="s">
        <v>695</v>
      </c>
      <c r="C108" t="s">
        <v>490</v>
      </c>
      <c r="D108" t="s">
        <v>833</v>
      </c>
      <c r="E108" t="s">
        <v>834</v>
      </c>
      <c r="F108" t="s">
        <v>835</v>
      </c>
    </row>
    <row r="109" spans="1:6">
      <c r="A109">
        <v>746</v>
      </c>
      <c r="B109" t="s">
        <v>836</v>
      </c>
      <c r="C109" t="s">
        <v>575</v>
      </c>
      <c r="D109" t="s">
        <v>837</v>
      </c>
      <c r="E109" t="s">
        <v>838</v>
      </c>
      <c r="F109" t="s">
        <v>476</v>
      </c>
    </row>
    <row r="110" spans="1:6">
      <c r="A110">
        <v>619</v>
      </c>
      <c r="B110" t="s">
        <v>839</v>
      </c>
      <c r="C110" t="s">
        <v>840</v>
      </c>
      <c r="D110" t="s">
        <v>841</v>
      </c>
      <c r="E110" t="s">
        <v>842</v>
      </c>
      <c r="F110" t="s">
        <v>476</v>
      </c>
    </row>
    <row r="111" spans="1:6">
      <c r="A111">
        <v>619</v>
      </c>
      <c r="B111" t="s">
        <v>843</v>
      </c>
      <c r="C111" t="s">
        <v>844</v>
      </c>
      <c r="D111" t="s">
        <v>845</v>
      </c>
      <c r="E111" t="s">
        <v>846</v>
      </c>
      <c r="F111" t="s">
        <v>476</v>
      </c>
    </row>
    <row r="112" spans="1:6">
      <c r="A112">
        <v>551</v>
      </c>
      <c r="B112" t="s">
        <v>463</v>
      </c>
      <c r="C112" t="s">
        <v>469</v>
      </c>
      <c r="D112" t="s">
        <v>847</v>
      </c>
      <c r="E112" t="s">
        <v>684</v>
      </c>
      <c r="F112" t="s">
        <v>848</v>
      </c>
    </row>
    <row r="113" spans="1:6">
      <c r="A113">
        <v>551</v>
      </c>
      <c r="B113" t="s">
        <v>849</v>
      </c>
      <c r="C113" t="s">
        <v>463</v>
      </c>
      <c r="D113" t="s">
        <v>850</v>
      </c>
      <c r="E113" t="s">
        <v>851</v>
      </c>
      <c r="F113" t="s">
        <v>852</v>
      </c>
    </row>
    <row r="114" spans="1:6">
      <c r="A114">
        <v>664</v>
      </c>
      <c r="B114" t="s">
        <v>613</v>
      </c>
      <c r="C114" t="s">
        <v>575</v>
      </c>
      <c r="D114" t="s">
        <v>853</v>
      </c>
      <c r="E114" t="s">
        <v>854</v>
      </c>
      <c r="F114" t="s">
        <v>855</v>
      </c>
    </row>
    <row r="115" spans="1:6">
      <c r="A115">
        <v>505</v>
      </c>
      <c r="B115" t="s">
        <v>856</v>
      </c>
      <c r="C115" t="s">
        <v>857</v>
      </c>
      <c r="D115" t="s">
        <v>858</v>
      </c>
      <c r="E115" t="s">
        <v>859</v>
      </c>
      <c r="F115" t="s">
        <v>860</v>
      </c>
    </row>
    <row r="116" spans="1:6">
      <c r="A116">
        <v>505</v>
      </c>
      <c r="B116" t="s">
        <v>857</v>
      </c>
      <c r="C116" t="s">
        <v>622</v>
      </c>
      <c r="D116" t="s">
        <v>861</v>
      </c>
      <c r="E116" t="s">
        <v>684</v>
      </c>
      <c r="F116" t="s">
        <v>860</v>
      </c>
    </row>
    <row r="117" spans="1:6">
      <c r="A117">
        <v>505</v>
      </c>
      <c r="B117" t="s">
        <v>622</v>
      </c>
      <c r="C117" t="s">
        <v>608</v>
      </c>
      <c r="D117" t="s">
        <v>862</v>
      </c>
      <c r="E117" t="s">
        <v>851</v>
      </c>
      <c r="F117" t="s">
        <v>860</v>
      </c>
    </row>
    <row r="118" spans="1:6">
      <c r="A118">
        <v>505</v>
      </c>
      <c r="B118" t="s">
        <v>608</v>
      </c>
      <c r="C118" t="s">
        <v>863</v>
      </c>
      <c r="D118" t="s">
        <v>864</v>
      </c>
      <c r="E118" t="s">
        <v>865</v>
      </c>
      <c r="F118" t="s">
        <v>860</v>
      </c>
    </row>
    <row r="119" spans="1:6">
      <c r="A119">
        <v>103</v>
      </c>
      <c r="B119" t="s">
        <v>866</v>
      </c>
      <c r="C119" t="s">
        <v>867</v>
      </c>
      <c r="D119" t="s">
        <v>868</v>
      </c>
      <c r="E119" t="s">
        <v>869</v>
      </c>
      <c r="F119" t="s">
        <v>870</v>
      </c>
    </row>
    <row r="120" spans="1:6">
      <c r="A120">
        <v>103</v>
      </c>
      <c r="B120" t="s">
        <v>563</v>
      </c>
      <c r="C120" t="s">
        <v>630</v>
      </c>
      <c r="D120" t="s">
        <v>871</v>
      </c>
      <c r="E120" t="s">
        <v>692</v>
      </c>
      <c r="F120" t="s">
        <v>872</v>
      </c>
    </row>
    <row r="121" spans="1:6">
      <c r="A121">
        <v>75</v>
      </c>
      <c r="B121" t="s">
        <v>873</v>
      </c>
      <c r="C121" t="s">
        <v>874</v>
      </c>
      <c r="D121" t="s">
        <v>875</v>
      </c>
      <c r="E121" t="s">
        <v>876</v>
      </c>
      <c r="F121" t="s">
        <v>877</v>
      </c>
    </row>
    <row r="122" spans="1:6">
      <c r="A122">
        <v>566</v>
      </c>
      <c r="B122" t="s">
        <v>878</v>
      </c>
      <c r="C122" t="s">
        <v>879</v>
      </c>
      <c r="D122" t="s">
        <v>509</v>
      </c>
      <c r="E122" t="s">
        <v>880</v>
      </c>
    </row>
    <row r="123" spans="1:6">
      <c r="A123">
        <v>566</v>
      </c>
      <c r="B123" t="s">
        <v>881</v>
      </c>
      <c r="C123" t="s">
        <v>567</v>
      </c>
      <c r="D123" t="s">
        <v>638</v>
      </c>
      <c r="E123" t="s">
        <v>510</v>
      </c>
    </row>
    <row r="124" spans="1:6">
      <c r="A124">
        <v>566</v>
      </c>
      <c r="B124" t="s">
        <v>567</v>
      </c>
      <c r="C124" t="s">
        <v>575</v>
      </c>
      <c r="D124" t="s">
        <v>882</v>
      </c>
      <c r="E124" t="s">
        <v>883</v>
      </c>
    </row>
    <row r="125" spans="1:6">
      <c r="A125">
        <v>595</v>
      </c>
      <c r="B125" t="s">
        <v>575</v>
      </c>
      <c r="C125" t="s">
        <v>884</v>
      </c>
      <c r="D125" t="s">
        <v>496</v>
      </c>
      <c r="E125" t="s">
        <v>885</v>
      </c>
      <c r="F125" t="s">
        <v>886</v>
      </c>
    </row>
    <row r="126" spans="1:6">
      <c r="A126">
        <v>595</v>
      </c>
      <c r="B126" t="s">
        <v>887</v>
      </c>
      <c r="C126" t="s">
        <v>888</v>
      </c>
      <c r="D126" t="s">
        <v>889</v>
      </c>
      <c r="E126" t="s">
        <v>890</v>
      </c>
      <c r="F126" t="s">
        <v>886</v>
      </c>
    </row>
    <row r="127" spans="1:6">
      <c r="A127">
        <v>595</v>
      </c>
      <c r="B127" t="s">
        <v>856</v>
      </c>
      <c r="C127" t="s">
        <v>637</v>
      </c>
      <c r="D127" t="s">
        <v>891</v>
      </c>
      <c r="E127" t="s">
        <v>892</v>
      </c>
      <c r="F127" t="s">
        <v>886</v>
      </c>
    </row>
    <row r="128" spans="1:6">
      <c r="A128">
        <v>595</v>
      </c>
      <c r="B128" t="s">
        <v>637</v>
      </c>
      <c r="C128" t="s">
        <v>682</v>
      </c>
      <c r="D128" t="s">
        <v>509</v>
      </c>
      <c r="E128" t="s">
        <v>892</v>
      </c>
      <c r="F128" t="s">
        <v>886</v>
      </c>
    </row>
    <row r="129" spans="1:6">
      <c r="A129">
        <v>595</v>
      </c>
      <c r="B129" t="s">
        <v>682</v>
      </c>
      <c r="C129" t="s">
        <v>575</v>
      </c>
      <c r="D129" t="s">
        <v>893</v>
      </c>
      <c r="E129" t="s">
        <v>894</v>
      </c>
      <c r="F129" t="s">
        <v>886</v>
      </c>
    </row>
    <row r="130" spans="1:6">
      <c r="A130">
        <v>662</v>
      </c>
      <c r="B130" t="s">
        <v>469</v>
      </c>
      <c r="C130" t="s">
        <v>621</v>
      </c>
      <c r="D130" t="s">
        <v>895</v>
      </c>
      <c r="E130" t="s">
        <v>896</v>
      </c>
      <c r="F130" t="s">
        <v>860</v>
      </c>
    </row>
    <row r="131" spans="1:6">
      <c r="A131">
        <v>662</v>
      </c>
      <c r="B131" t="s">
        <v>621</v>
      </c>
      <c r="C131" t="s">
        <v>668</v>
      </c>
      <c r="D131" t="s">
        <v>496</v>
      </c>
      <c r="E131" t="s">
        <v>897</v>
      </c>
      <c r="F131" t="s">
        <v>860</v>
      </c>
    </row>
    <row r="132" spans="1:6">
      <c r="A132">
        <v>662</v>
      </c>
      <c r="B132" t="s">
        <v>668</v>
      </c>
      <c r="C132" t="s">
        <v>682</v>
      </c>
      <c r="D132" t="s">
        <v>898</v>
      </c>
      <c r="E132" t="s">
        <v>899</v>
      </c>
      <c r="F132" t="s">
        <v>860</v>
      </c>
    </row>
    <row r="133" spans="1:6">
      <c r="A133">
        <v>662</v>
      </c>
      <c r="B133" t="s">
        <v>682</v>
      </c>
      <c r="C133" t="s">
        <v>590</v>
      </c>
      <c r="D133" t="s">
        <v>900</v>
      </c>
      <c r="E133" t="s">
        <v>901</v>
      </c>
      <c r="F133" t="s">
        <v>860</v>
      </c>
    </row>
    <row r="134" spans="1:6">
      <c r="A134">
        <v>662</v>
      </c>
      <c r="B134" t="s">
        <v>590</v>
      </c>
      <c r="C134" t="s">
        <v>745</v>
      </c>
      <c r="D134" t="s">
        <v>900</v>
      </c>
      <c r="E134" t="s">
        <v>902</v>
      </c>
      <c r="F134" t="s">
        <v>860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 Gral. Téc.</cp:lastModifiedBy>
  <dcterms:created xsi:type="dcterms:W3CDTF">2024-03-20T11:35:39-05:00</dcterms:created>
  <dcterms:modified xsi:type="dcterms:W3CDTF">2024-04-26T13:47:44-05:00</dcterms:modified>
  <dc:title/>
  <dc:description/>
  <dc:subject/>
  <cp:keywords/>
  <cp:category/>
</cp:coreProperties>
</file>