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19">'Hidden_1'!$A$1:$A$10</definedName>
    <definedName name="Hidden_210">'Hidden_2'!$A$1:$A$10</definedName>
    <definedName name="Hidden_213">'Hidden_2'!$A$1:$A$2</definedName>
    <definedName name="Hidden_314">'Hidden_3'!$A$1:$A$2</definedName>
    <definedName name="_xlnm._FilterDatabase" localSheetId="0" hidden="1">'Reporte de Formatos'!$A$7:$T$331</definedName>
  </definedNames>
  <calcPr calcId="999999" calcMode="auto" calcCompleted="0" fullCalcOnLoad="1"/>
</workbook>
</file>

<file path=xl/sharedStrings.xml><?xml version="1.0" encoding="utf-8"?>
<sst xmlns="http://schemas.openxmlformats.org/spreadsheetml/2006/main" uniqueCount="4303">
  <si>
    <t>47759</t>
  </si>
  <si>
    <t>Tecnico iometrico</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</si>
  <si>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</si>
  <si>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</si>
  <si>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</si>
  <si>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</si>
  <si>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</si>
  <si>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</si>
  <si>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</si>
  <si>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</si>
  <si>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</si>
  <si>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</si>
  <si>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</si>
  <si>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</si>
  <si>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</si>
  <si>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</si>
  <si>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</si>
  <si>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</si>
  <si>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</si>
  <si>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</si>
  <si>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</si>
  <si>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</si>
  <si>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</si>
  <si>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</si>
  <si>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</si>
  <si>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</si>
  <si>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</si>
  <si>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</si>
  <si>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</si>
  <si>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</si>
  <si>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</si>
  <si>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</si>
  <si>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</si>
  <si>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</si>
  <si>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</si>
  <si>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</si>
  <si>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</si>
  <si>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</si>
  <si>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</si>
  <si>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</si>
  <si>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</si>
  <si>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</si>
  <si>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</si>
  <si>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</si>
  <si>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</si>
  <si>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</si>
  <si>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</si>
  <si>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</si>
  <si>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</si>
  <si>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</si>
  <si>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</si>
  <si>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</si>
  <si>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</si>
  <si>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</si>
  <si>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</si>
  <si>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</si>
  <si>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</si>
  <si>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SECRETARIO/A DE DESARROLLO SOCIAL Y HUMANO</t>
  </si>
  <si>
    <t>SECRETARIO/A DE ESTADO B</t>
  </si>
  <si>
    <t>LIBIA DENNISE</t>
  </si>
  <si>
    <t>GARCIA</t>
  </si>
  <si>
    <t>MUÑOZ LEDO</t>
  </si>
  <si>
    <t>Mujer</t>
  </si>
  <si>
    <t>DESPACHO DE QUIEN SEA TITULAR DE LA SECRETARIA</t>
  </si>
  <si>
    <t>Maestría</t>
  </si>
  <si>
    <t>Derecho Constitucional y Administrativo</t>
  </si>
  <si>
    <t>http://transparencia.guanajuato.gob.mx/bibliotecadigital/mot/FraccionXVII/SEDESHU/CV-1_3T_2023.pdf</t>
  </si>
  <si>
    <t>No</t>
  </si>
  <si>
    <t>Secretaría de Desarrollo Social y Humano, Dirección General de Administración</t>
  </si>
  <si>
    <t>Licenciatura en Derecho</t>
  </si>
  <si>
    <t>SUBSECRETARIO/A DE INCLUSIÓN E INVERSIÓN PARA EL DESARROLLO SOCIAL</t>
  </si>
  <si>
    <t>SUBSECRETARIO/A C</t>
  </si>
  <si>
    <t>MARIA DE MONTSERRAT</t>
  </si>
  <si>
    <t>RAMIREZ</t>
  </si>
  <si>
    <t>FUENTES</t>
  </si>
  <si>
    <t>SUBSECRETARIA DE INCLUSIÓN E INVERSIÓN PARA EL DESARROLLO SOCIAL</t>
  </si>
  <si>
    <t>Maestría en Fiscal</t>
  </si>
  <si>
    <t>http://transparencia.guanajuato.gob.mx/bibliotecadigital/mot/FraccionXVII/SEDESHU/CV-2_3T_2023.pdf</t>
  </si>
  <si>
    <t>SUBSECRETARIO/A DE OPERACIÓN PARA EL DESARROLLO HUMANO</t>
  </si>
  <si>
    <t>JAVIER ALFONSO</t>
  </si>
  <si>
    <t>TORRES</t>
  </si>
  <si>
    <t>MERELES</t>
  </si>
  <si>
    <t>Hombre</t>
  </si>
  <si>
    <t>SUBSECRETARÍA DE OPERACIÓN PARA EL DESARROLLO HUMANO</t>
  </si>
  <si>
    <t>Licenciatura</t>
  </si>
  <si>
    <t>Derecho</t>
  </si>
  <si>
    <t>http://transparencia.guanajuato.gob.mx/bibliotecadigital/mot/FraccionXVII/SEDESHU/CV-3_3T_2023.pdf</t>
  </si>
  <si>
    <t>Carrera Técnica en Diseño y Producción de Calzado</t>
  </si>
  <si>
    <t>DIRECTOR/A GENERAL DE ADMINISTRACION</t>
  </si>
  <si>
    <t>DIRECTOR/A GENERAL A</t>
  </si>
  <si>
    <t>IVON DEL CARMEN</t>
  </si>
  <si>
    <t>PADILLA</t>
  </si>
  <si>
    <t>HERNANDEZ</t>
  </si>
  <si>
    <t>http://transparencia.guanajuato.gob.mx/bibliotecadigital/mot/FraccionXVII/SEDESHU/CV-4_3T_2023.pdf</t>
  </si>
  <si>
    <t>Certificado de Maestría</t>
  </si>
  <si>
    <t>DIRECTOR/A GENERAL DE INVERSIÓN PARA LA INFRAESTRUCTURA SOCIAL</t>
  </si>
  <si>
    <t>DIRECTOR/A GENERAL B</t>
  </si>
  <si>
    <t>JOSE LUIS</t>
  </si>
  <si>
    <t>MORAN</t>
  </si>
  <si>
    <t>GONZALEZ</t>
  </si>
  <si>
    <t>DIRECCIÓN GENERAL DE INVERSIÓN PARA LA INFRAESTRUCTURA SOCIAL</t>
  </si>
  <si>
    <t>Arquitectura</t>
  </si>
  <si>
    <t>http://transparencia.guanajuato.gob.mx/bibliotecadigital/mot/FraccionXVII/SEDESHU/CV-5_3T_2023.pdf</t>
  </si>
  <si>
    <t>DIRECTOR/A GENERAL DE ARTICULACION REGIONAL</t>
  </si>
  <si>
    <t>ABEL</t>
  </si>
  <si>
    <t>GALLARDO</t>
  </si>
  <si>
    <t>MORALES</t>
  </si>
  <si>
    <t>DIRECCIÓN GENERAL DE ARTICULACIÓN REGIONAL</t>
  </si>
  <si>
    <t>Bachillerato</t>
  </si>
  <si>
    <t>Economico-Administrativo</t>
  </si>
  <si>
    <t>http://transparencia.guanajuato.gob.mx/bibliotecadigital/mot/FraccionXVII/SEDESHU/CV-6_3T_2023.pdf</t>
  </si>
  <si>
    <t>Certificado de Contador Público</t>
  </si>
  <si>
    <t>DIRECTOR/A GENERAL DE FORTALECIMIENTO AL INGRESO FAMILIAR</t>
  </si>
  <si>
    <t>ALMA DE LA LUZ</t>
  </si>
  <si>
    <t>ROMERO</t>
  </si>
  <si>
    <t>DIRECCION GENERAL DE FORTALECIMIENTO AL INGRESO FAMILIAR</t>
  </si>
  <si>
    <t>http://transparencia.guanajuato.gob.mx/bibliotecadigital/mot/FraccionXVII/SEDESHU/CV-7_3T_2023.pdf</t>
  </si>
  <si>
    <t>JEFE/A DE SOPORTE TECNICO/A INFORMATICO REGION IV</t>
  </si>
  <si>
    <t>JEFE/A DE UNIDAD A</t>
  </si>
  <si>
    <t>MARCO ANTONIO</t>
  </si>
  <si>
    <t>MARTINEZ</t>
  </si>
  <si>
    <t>ZUÑIGA</t>
  </si>
  <si>
    <t>DIRECCIÓN GENERAL DE CENTROS IMPULSO SOCIAL</t>
  </si>
  <si>
    <t>Carrera técnica</t>
  </si>
  <si>
    <t>Tecnologías de la Información y la UTSOE</t>
  </si>
  <si>
    <t>http://transparencia.guanajuato.gob.mx/bibliotecadigital/mot/FraccionXVII/SEDESHU/CV-8_3T_2023.pdf</t>
  </si>
  <si>
    <t>DIRECTOR/A GENERAL JURIDICO/A</t>
  </si>
  <si>
    <t>ALMA LILIA</t>
  </si>
  <si>
    <t>AKALL</t>
  </si>
  <si>
    <t>PICON</t>
  </si>
  <si>
    <t>DIRECCIÓN GENERAL JURÍDICA</t>
  </si>
  <si>
    <t>http://transparencia.guanajuato.gob.mx/bibliotecadigital/mot/FraccionXVII/SEDESHU/CV-9_3T_2023.pdf</t>
  </si>
  <si>
    <t>DIRECTOR/A OPERATIVO/A DE FIDEICOMISOS</t>
  </si>
  <si>
    <t>DIRECTOR/A DE AREA C</t>
  </si>
  <si>
    <t>GONZALO MAURICIO</t>
  </si>
  <si>
    <t>ZEPEDA</t>
  </si>
  <si>
    <t>DIRECCIÓN GENERAL DE DESARROLLO HUMANO Y COMUNITARIO</t>
  </si>
  <si>
    <t>Ingeniería Industrial y Administración</t>
  </si>
  <si>
    <t>http://transparencia.guanajuato.gob.mx/bibliotecadigital/mot/FraccionXVII/SEDESHU/CV-10_3T_2023.pdf</t>
  </si>
  <si>
    <t>DIRECTOR/A GENERAL DE ATENCIÓN SOCIAL</t>
  </si>
  <si>
    <t>ERIKA ITZEL</t>
  </si>
  <si>
    <t>AGUILAR</t>
  </si>
  <si>
    <t>Desarrollo Organizacional</t>
  </si>
  <si>
    <t>http://transparencia.guanajuato.gob.mx/bibliotecadigital/mot/FraccionXVII/SEDESHU/CV-11_3T_2023.pdf</t>
  </si>
  <si>
    <t>JEFE/A DE SOPORTE TECNICO/A INFORMATICO REGION VII</t>
  </si>
  <si>
    <t>ARACELI</t>
  </si>
  <si>
    <t>PARRA</t>
  </si>
  <si>
    <t>SALAZAR</t>
  </si>
  <si>
    <t xml:space="preserve">Criminología </t>
  </si>
  <si>
    <t>http://transparencia.guanajuato.gob.mx/bibliotecadigital/mot/FraccionXVII/SEDESHU/CV-12_3T_2023.pdf</t>
  </si>
  <si>
    <t>DIRECTOR/A GENERAL DE PADRONES SOCIALES</t>
  </si>
  <si>
    <t>RUBI MADELIN</t>
  </si>
  <si>
    <t>BORRAZ</t>
  </si>
  <si>
    <t>CASTAÑEDA</t>
  </si>
  <si>
    <t>DIRECCIÓN GENERAL DE PADRONES SOCIALES</t>
  </si>
  <si>
    <t>Ingeniería en Sistemas Computacionales</t>
  </si>
  <si>
    <t>http://transparencia.guanajuato.gob.mx/bibliotecadigital/mot/FraccionXVII/SEDESHU/CV-13_3T_2023.pdf</t>
  </si>
  <si>
    <t>ASESOR/A</t>
  </si>
  <si>
    <t>COORDINADOR/A GENERAL C</t>
  </si>
  <si>
    <t>JUAN ROBERTO</t>
  </si>
  <si>
    <t>TOVAR</t>
  </si>
  <si>
    <t xml:space="preserve">Contador Público  </t>
  </si>
  <si>
    <t>http://transparencia.guanajuato.gob.mx/bibliotecadigital/mot/FraccionXVII/SEDESHU/CV-14_3T_2023.pdf</t>
  </si>
  <si>
    <t>DIRECTOR/A GENERAL DE CENTROS IMPULSO SOCIAL</t>
  </si>
  <si>
    <t>ANTONIO</t>
  </si>
  <si>
    <t>RODRIGUEZ</t>
  </si>
  <si>
    <t>ALVARADO</t>
  </si>
  <si>
    <t>Secundaria</t>
  </si>
  <si>
    <t>http://transparencia.guanajuato.gob.mx/bibliotecadigital/mot/FraccionXVII/SEDESHU/CV-15_3T_2023.pdf</t>
  </si>
  <si>
    <t>COORDINADOR/A DE ASESORES</t>
  </si>
  <si>
    <t>COORDINADOR/A GENERAL B</t>
  </si>
  <si>
    <t>ALEJANDRO</t>
  </si>
  <si>
    <t>PEREA</t>
  </si>
  <si>
    <t>Gestión Pública Aplicada</t>
  </si>
  <si>
    <t>http://transparencia.guanajuato.gob.mx/bibliotecadigital/mot/FraccionXVII/SEDESHU/CV-16_3T_2023.pdf</t>
  </si>
  <si>
    <t>DIRECTOR/A DE PROGRAMACION Y SEGUIMIENTO A PROGRAMAS SOCIALES</t>
  </si>
  <si>
    <t>MARTIN MANUEL</t>
  </si>
  <si>
    <t>LANDEROS</t>
  </si>
  <si>
    <t>AGUILERA</t>
  </si>
  <si>
    <t>DIRECCION DE PROGRAMACION Y SEGUIMIENTO A PROGRAMAS SOCIALES</t>
  </si>
  <si>
    <t>General</t>
  </si>
  <si>
    <t>http://transparencia.guanajuato.gob.mx/bibliotecadigital/mot/FraccionXVII/SEDESHU/CV-17_3T_2023.pdf</t>
  </si>
  <si>
    <t>Carta de Pasante en Ingeniería en Sistemas Computacionales</t>
  </si>
  <si>
    <t>DIRECTOR/A DE FORTALECIMIENTO DE LA VIVIENDA</t>
  </si>
  <si>
    <t>PABLO MARTIN</t>
  </si>
  <si>
    <t>LOPEZPORTILLO</t>
  </si>
  <si>
    <t>DIRECCION DE FORTALECIMIENTO DE LA VIVIENDA</t>
  </si>
  <si>
    <t>http://transparencia.guanajuato.gob.mx/bibliotecadigital/mot/FraccionXVII/SEDESHU/CV-18_3T_2023.pdf</t>
  </si>
  <si>
    <t>DIRECTOR/A DE INVERSION PARA EL DESARROLLO SOCIAL</t>
  </si>
  <si>
    <t>GLADYS ARELY</t>
  </si>
  <si>
    <t>DIR DE INVERSION PARA EL DESARROLLO SOCI</t>
  </si>
  <si>
    <t>Contador Público</t>
  </si>
  <si>
    <t>http://transparencia.guanajuato.gob.mx/bibliotecadigital/mot/FraccionXVII/SEDESHU/CV-19_3T_2023.pdf</t>
  </si>
  <si>
    <t>DIRECTOR/A DE CONCERTACION Y SEGUIMIENTO DE LA INVERSION SOCIAL</t>
  </si>
  <si>
    <t>JOSE MARTIN</t>
  </si>
  <si>
    <t>SILVA</t>
  </si>
  <si>
    <t>DIR DE CONC Y SEGUIMIENTO DE LA INV SOCI</t>
  </si>
  <si>
    <t>http://transparencia.guanajuato.gob.mx/bibliotecadigital/mot/FraccionXVII/SEDESHU/CV-20_3T_2023.pdf</t>
  </si>
  <si>
    <t>DIRECTOR/A DE ARTICULACION CON ORGANISMOS DE LA SOCIEDAD CIVIL</t>
  </si>
  <si>
    <t>ULISES</t>
  </si>
  <si>
    <t>ORTEGA</t>
  </si>
  <si>
    <t>DIR DE ART CON ORGANISMOS DE LA SOC CIVI</t>
  </si>
  <si>
    <t>Psicología</t>
  </si>
  <si>
    <t>http://transparencia.guanajuato.gob.mx/bibliotecadigital/mot/FraccionXVII/SEDESHU/CV-21_3T_2023.pdf</t>
  </si>
  <si>
    <t>DIRECTOR/A DE PLANEACION DE LA POLITICA SOCIAL</t>
  </si>
  <si>
    <t>DIRECTOR/A DE AREA B</t>
  </si>
  <si>
    <t>MARICELA</t>
  </si>
  <si>
    <t>CORTES</t>
  </si>
  <si>
    <t>CARRERA</t>
  </si>
  <si>
    <t>DIRECCION DE PLANEACION DE LA POLITICA SOCIAL</t>
  </si>
  <si>
    <t>Maestría en Administración y Políticas Públicas</t>
  </si>
  <si>
    <t>http://transparencia.guanajuato.gob.mx/bibliotecadigital/mot/FraccionXVII/SEDESHU/CV-22_3T_2023.pdf</t>
  </si>
  <si>
    <t>Licenciatura en Economía</t>
  </si>
  <si>
    <t>DIRECTOR/A DE CONTROL Y OPERACIÓN DE MÓDULOS DE ENROLAMIENTO</t>
  </si>
  <si>
    <t>JOSE RAFAEL</t>
  </si>
  <si>
    <t>ESCALANTE</t>
  </si>
  <si>
    <t>CHAGOLLAN</t>
  </si>
  <si>
    <t>DIRECCIÓN GENERAL DE ATENCIÓN SOCIAL</t>
  </si>
  <si>
    <t>http://transparencia.guanajuato.gob.mx/bibliotecadigital/mot/FraccionXVII/SEDESHU/CV-23_3T_2023.pdf</t>
  </si>
  <si>
    <t>DIRECTOR/A GENERAL DE PLANEACION ARTICULACION Y EVALUACION DE LA POLITICA SOCIAL</t>
  </si>
  <si>
    <t>PEDRO DAMIAN</t>
  </si>
  <si>
    <t>VAZQUEZ</t>
  </si>
  <si>
    <t>DIRECCIONN GENERAL DE PLANEACION ARTICULACION Y EVALUACION DE LA POLITICA SOCIAL</t>
  </si>
  <si>
    <t xml:space="preserve">Comunicación Social y Política </t>
  </si>
  <si>
    <t>http://transparencia.guanajuato.gob.mx/bibliotecadigital/mot/FraccionXVII/SEDESHU/CV-24_3T_2023.pdf</t>
  </si>
  <si>
    <t>Constancia de Maestría</t>
  </si>
  <si>
    <t>DIRECTOR/A DE MONITOREO Y EVALUACION</t>
  </si>
  <si>
    <t>ROMAN</t>
  </si>
  <si>
    <t>ARIAS</t>
  </si>
  <si>
    <t>MUÑOZ</t>
  </si>
  <si>
    <t>DIRECCION DE  MONITOREO Y EVALUACION</t>
  </si>
  <si>
    <t>http://transparencia.guanajuato.gob.mx/bibliotecadigital/mot/FraccionXVII/SEDESHU/CV-25_3T_2023.pdf</t>
  </si>
  <si>
    <t>DIRECTOR/A DE ARTICULACION REGIONAL IV</t>
  </si>
  <si>
    <t>OROZCO</t>
  </si>
  <si>
    <t>NAVA</t>
  </si>
  <si>
    <t>DIR. DE ARTICULACION REGIONAL IV</t>
  </si>
  <si>
    <t>http://transparencia.guanajuato.gob.mx/bibliotecadigital/mot/FraccionXVII/SEDESHU/CV-26_3T_2023.pdf</t>
  </si>
  <si>
    <t>DIRECTOR/A DE ARTICULACION REGIONAL II</t>
  </si>
  <si>
    <t>MIGUEL ANGEL</t>
  </si>
  <si>
    <t>FLORES</t>
  </si>
  <si>
    <t>SOLIS</t>
  </si>
  <si>
    <t>DIR. DE ARTICULACION REGIONAL II</t>
  </si>
  <si>
    <t>Ingeniero Agrónomo</t>
  </si>
  <si>
    <t>http://transparencia.guanajuato.gob.mx/bibliotecadigital/mot/FraccionXVII/SEDESHU/CV-27_3T_2023.pdf</t>
  </si>
  <si>
    <t>DIRECTOR/A DE ARTICULACION REGIONAL I</t>
  </si>
  <si>
    <t>ROBERTO CARLOS</t>
  </si>
  <si>
    <t>TERAN</t>
  </si>
  <si>
    <t>RAMOS</t>
  </si>
  <si>
    <t>DIR. DE ARTICULACION REGIONAL I</t>
  </si>
  <si>
    <t>Lic. En Musica</t>
  </si>
  <si>
    <t>http://transparencia.guanajuato.gob.mx/bibliotecadigital/mot/FraccionXVII/SEDESHU/CV-28_3T_2023.pdf</t>
  </si>
  <si>
    <t>DIRECTOR/A DE ARTICULACION REGIONAL VI</t>
  </si>
  <si>
    <t>MARISOL</t>
  </si>
  <si>
    <t>SUASTE</t>
  </si>
  <si>
    <t>RICO</t>
  </si>
  <si>
    <t>DIR. DE ARTICULACION REGIONAL VI</t>
  </si>
  <si>
    <t>http://transparencia.guanajuato.gob.mx/bibliotecadigital/mot/FraccionXVII/SEDESHU/CV-29_3T_2023.pdf</t>
  </si>
  <si>
    <t>DIRECTOR/A GENERAL DE ASENTAMIENTOS HUMANOS Y VIVIENDA</t>
  </si>
  <si>
    <t>AMADOR</t>
  </si>
  <si>
    <t>DIRECCION GENERAL DE ASENTAMIENTOS HUMANOS Y VIVIENDA</t>
  </si>
  <si>
    <t>http://transparencia.guanajuato.gob.mx/bibliotecadigital/mot/FraccionXVII/SEDESHU/CV-30_3T_2023.pdf</t>
  </si>
  <si>
    <t>SECRETARIO/A PARTICULAR</t>
  </si>
  <si>
    <t>COORDINADOR/A DE PROYECTOS A</t>
  </si>
  <si>
    <t>SAMANTHA</t>
  </si>
  <si>
    <t>VALADEZ</t>
  </si>
  <si>
    <t>PRIETO</t>
  </si>
  <si>
    <t>SECRETARÍA PARTICULAR</t>
  </si>
  <si>
    <t>Relaciones Internacionales</t>
  </si>
  <si>
    <t>http://transparencia.guanajuato.gob.mx/bibliotecadigital/mot/FraccionXVII/SEDESHU/CV-31_3T_2023.pdf</t>
  </si>
  <si>
    <t>DIRECTOR/A DE ARTICULACION REGIONAL III</t>
  </si>
  <si>
    <t>RODOLFO AUGUSTO OCTAVIO</t>
  </si>
  <si>
    <t>AGUIRRE</t>
  </si>
  <si>
    <t>RUTEAGA</t>
  </si>
  <si>
    <t>DIR. DE ARTICULACION REGIONAL III</t>
  </si>
  <si>
    <t>http://transparencia.guanajuato.gob.mx/bibliotecadigital/mot/FraccionXVII/SEDESHU/CV-32_3T_2023.pdf</t>
  </si>
  <si>
    <t>OPERATIVO/A DE PROMOTORIA SOCIOEDUCATIVA</t>
  </si>
  <si>
    <t>SOTO</t>
  </si>
  <si>
    <t>CASTILLO</t>
  </si>
  <si>
    <t>DIR DE FORT DE CAPACIDADES PARA EL DES H</t>
  </si>
  <si>
    <t>http://transparencia.guanajuato.gob.mx/bibliotecadigital/mot/FraccionXVII/SEDESHU/CV-33_3T_2023.pdf</t>
  </si>
  <si>
    <t>DIRECTOR/A DE GESTORIA E INCLUSION SOCIAL Y HUMANA</t>
  </si>
  <si>
    <t>SERGIO ISMAEL</t>
  </si>
  <si>
    <t>RUIZ</t>
  </si>
  <si>
    <t>LOPEZ</t>
  </si>
  <si>
    <t>DIRECCION DE GESTORIA E INCLUSION SOCIAL Y HUMANA</t>
  </si>
  <si>
    <t>Administración esp. Gestión Empresarial</t>
  </si>
  <si>
    <t>http://transparencia.guanajuato.gob.mx/bibliotecadigital/mot/FraccionXVII/SEDESHU/CV-34_3T_2023.pdf</t>
  </si>
  <si>
    <t>Certificado</t>
  </si>
  <si>
    <t>DIRECTOR/A DE ARTICULACION REGIONAL V</t>
  </si>
  <si>
    <t>ARTURO DONACIANO</t>
  </si>
  <si>
    <t>DIR. DE ARTICULACION REGIONAL V</t>
  </si>
  <si>
    <t>http://transparencia.guanajuato.gob.mx/bibliotecadigital/mot/FraccionXVII/SEDESHU/CV-35_3T_2023.pdf</t>
  </si>
  <si>
    <t>Carta de Pasante de Ingeniero Electricista</t>
  </si>
  <si>
    <t>DIRECTOR/A DE FORTALECIMIENTO A LA ECONOMIA FAMILIAR</t>
  </si>
  <si>
    <t>JUAN CARLOS</t>
  </si>
  <si>
    <t>SERRANO</t>
  </si>
  <si>
    <t>CABALLERO</t>
  </si>
  <si>
    <t xml:space="preserve">Diseño  </t>
  </si>
  <si>
    <t>http://transparencia.guanajuato.gob.mx/bibliotecadigital/mot/FraccionXVII/SEDESHU/CV-36_3T_2023.pdf</t>
  </si>
  <si>
    <t>COORDINADOR/A DE SERVICIOS INFORMATICOS</t>
  </si>
  <si>
    <t>DIRECTOR/A DE AREA D</t>
  </si>
  <si>
    <t>JESUS</t>
  </si>
  <si>
    <t>GRANADOS</t>
  </si>
  <si>
    <t>RANGEL</t>
  </si>
  <si>
    <t>COORDINACION DE SERVICIOS INFORMATICOS</t>
  </si>
  <si>
    <t>Ing. en Sistemas Computacionales</t>
  </si>
  <si>
    <t>http://transparencia.guanajuato.gob.mx/bibliotecadigital/mot/FraccionXVII/SEDESHU/CV-37_3T_2023.pdf</t>
  </si>
  <si>
    <t>COORDINADOR/A DE CONTROL PRESUPUESTAL Y CONTABILIDAD GUBERNAMENTAL</t>
  </si>
  <si>
    <t>JOSE MANUEL</t>
  </si>
  <si>
    <t>SORIA</t>
  </si>
  <si>
    <t>ELIAS</t>
  </si>
  <si>
    <t>COORDINACION DE CONTROL PRESUPUESTAL Y CONTABILIDAD GUBERNAMENTAL</t>
  </si>
  <si>
    <t>http://transparencia.guanajuato.gob.mx/bibliotecadigital/mot/FraccionXVII/SEDESHU/CV-38_3T_2023.pdf</t>
  </si>
  <si>
    <t>DIRECTOR/A DE SERVICIOS ADMINISTRATIVOS</t>
  </si>
  <si>
    <t>NORA MARCELA</t>
  </si>
  <si>
    <t>HAGE</t>
  </si>
  <si>
    <t>DIRECCION DE SERVICIOS ADMINISTRATIVOS</t>
  </si>
  <si>
    <t>Contador Público y Auditor</t>
  </si>
  <si>
    <t>http://transparencia.guanajuato.gob.mx/bibliotecadigital/mot/FraccionXVII/SEDESHU/CV-39_3T_2023.pdf</t>
  </si>
  <si>
    <t>COORDINADOR/A DE RECURSOS HUMANOS</t>
  </si>
  <si>
    <t>COORDINADOR/A OPERATIVO/A A</t>
  </si>
  <si>
    <t>MARTHA ANGELICA</t>
  </si>
  <si>
    <t>OLMOS</t>
  </si>
  <si>
    <t>SENS</t>
  </si>
  <si>
    <t>COORDINACION DE RECURSOS HUMANOS</t>
  </si>
  <si>
    <t>Relaciones Industriales</t>
  </si>
  <si>
    <t>http://transparencia.guanajuato.gob.mx/bibliotecadigital/mot/FraccionXVII/SEDESHU/CV-40_3T_2023.pdf</t>
  </si>
  <si>
    <t>JEFE/A DE CENTRO DE IMPULSO SOCIAL</t>
  </si>
  <si>
    <t>CHACON</t>
  </si>
  <si>
    <t>CENTRO DE IMPULSO SOCIAL EL NOVILLERO</t>
  </si>
  <si>
    <t>http://transparencia.guanajuato.gob.mx/bibliotecadigital/mot/FraccionXVII/SEDESHU/CV-41_3T_2023.pdf</t>
  </si>
  <si>
    <t>Certificado final</t>
  </si>
  <si>
    <t>COORDINADOR/A DE SEGUIMIENTO A PROGRAMAS PROYECTOS Y ESTRATEGIAS OPERATIVAS</t>
  </si>
  <si>
    <t>MARIA ABIGAIL</t>
  </si>
  <si>
    <t>ORTIZ</t>
  </si>
  <si>
    <t>http://transparencia.guanajuato.gob.mx/bibliotecadigital/mot/FraccionXVII/SEDESHU/CV-42_3T_2023.pdf</t>
  </si>
  <si>
    <t>DIRECTOR/A DE ACCIONES TRANSVERSALES</t>
  </si>
  <si>
    <t>CLAUDIA IRENE</t>
  </si>
  <si>
    <t>http://transparencia.guanajuato.gob.mx/bibliotecadigital/mot/FraccionXVII/SEDESHU/CV-43_3T_2023.pdf</t>
  </si>
  <si>
    <t>Pasante Maestría en Administración Educativa</t>
  </si>
  <si>
    <t>ANALISTA DE CONTROL ADMINISTRATIVO Y FINANCIERO DE ORGANISMOS CON LA SOCIEDAD CIVIL</t>
  </si>
  <si>
    <t>JEFE/A DE DEPARTAMENTO D</t>
  </si>
  <si>
    <t>FRANCISCO JAVIER</t>
  </si>
  <si>
    <t>URQUIETA</t>
  </si>
  <si>
    <t>http://transparencia.guanajuato.gob.mx/bibliotecadigital/mot/FraccionXVII/SEDESHU/CV-44_3T_2023.pdf</t>
  </si>
  <si>
    <t>Cerificado de Estudios</t>
  </si>
  <si>
    <t>COORDINADOR/A DE CONTABILIDAD DE OBRA</t>
  </si>
  <si>
    <t>COORDINADOR/A DE PROYECTOS B</t>
  </si>
  <si>
    <t>ALFONSO</t>
  </si>
  <si>
    <t>CORDOBA</t>
  </si>
  <si>
    <t>Administración Industrial</t>
  </si>
  <si>
    <t>http://transparencia.guanajuato.gob.mx/bibliotecadigital/mot/FraccionXVII/SEDESHU/CV-45_3T_2023.pdf</t>
  </si>
  <si>
    <t>COORDINADOR/A DE PROYECTOS</t>
  </si>
  <si>
    <t>FRANCISCO DANIEL</t>
  </si>
  <si>
    <t>SANCHEZ</t>
  </si>
  <si>
    <t>IBARRA</t>
  </si>
  <si>
    <t>http://transparencia.guanajuato.gob.mx/bibliotecadigital/mot/FraccionXVII/SEDESHU/CV-46_3T_2023.pdf</t>
  </si>
  <si>
    <t xml:space="preserve"> Constancia de Lic. En Contabilidad Pública</t>
  </si>
  <si>
    <t>COORDINADOR/A OPERATIVO/A</t>
  </si>
  <si>
    <t>JULIO</t>
  </si>
  <si>
    <t>MACKISSACK</t>
  </si>
  <si>
    <t>DIRECCION DE FORTALECIMIENTO A LA ECONOMIA FAMILIAR</t>
  </si>
  <si>
    <t>http://transparencia.guanajuato.gob.mx/bibliotecadigital/mot/FraccionXVII/SEDESHU/CV-47_3T_2023.pdf</t>
  </si>
  <si>
    <t>ARTICULADOR/A</t>
  </si>
  <si>
    <t>http://transparencia.guanajuato.gob.mx/bibliotecadigital/mot/FraccionXVII/SEDESHU/CV-48_3T_2023.pdf</t>
  </si>
  <si>
    <t>COORDINADOR/A ADMINISTRATIVO/A DE CENTROS IMPULSO</t>
  </si>
  <si>
    <t>PILAR ANAI</t>
  </si>
  <si>
    <t>PAZ</t>
  </si>
  <si>
    <t>CARABEZ</t>
  </si>
  <si>
    <t>COORDINACIÓN GENERAL OPERATIVA DE CENTROS IMPULSO SOCIAL</t>
  </si>
  <si>
    <t>Relaciones Públicas y Procesos Directivos</t>
  </si>
  <si>
    <t>http://transparencia.guanajuato.gob.mx/bibliotecadigital/mot/FraccionXVII/SEDESHU/CV-49_3T_2023.pdf</t>
  </si>
  <si>
    <t>Constancia comprobatoria de término.</t>
  </si>
  <si>
    <t>DIRECTOR/A DE FORTALECIMIENTO DE CAPACIDADES PARA EL DESARROLLO HUMANO</t>
  </si>
  <si>
    <t>JOEL</t>
  </si>
  <si>
    <t>http://transparencia.guanajuato.gob.mx/bibliotecadigital/mot/FraccionXVII/SEDESHU/CV-50_3T_2023.pdf</t>
  </si>
  <si>
    <t>COORDINADOR/A DE ARTICULACIÓN DE PROGRAMA</t>
  </si>
  <si>
    <t>GUILLERMO</t>
  </si>
  <si>
    <t>MONTES</t>
  </si>
  <si>
    <t>http://transparencia.guanajuato.gob.mx/bibliotecadigital/mot/FraccionXVII/SEDESHU/CV-51_3T_2023.pdf</t>
  </si>
  <si>
    <t>Carta Pasante Odontología</t>
  </si>
  <si>
    <t>JEFE/A DE ATENCION A ZONAS PRIORITARIAS</t>
  </si>
  <si>
    <t>COORDINADOR/A OPERATIVO/A B</t>
  </si>
  <si>
    <t>SANTIAGO ALBERTO</t>
  </si>
  <si>
    <t>HEYSER</t>
  </si>
  <si>
    <t>BELTRAN</t>
  </si>
  <si>
    <t>Contaduría Pública y Auditoría</t>
  </si>
  <si>
    <t>http://transparencia.guanajuato.gob.mx/bibliotecadigital/mot/FraccionXVII/SEDESHU/CV-52_3T_2023.pdf</t>
  </si>
  <si>
    <t>COORDINADOR/A DE ADQUISICIONES</t>
  </si>
  <si>
    <t>LUIS RAMON</t>
  </si>
  <si>
    <t>CARDONA</t>
  </si>
  <si>
    <t>GUZMAN</t>
  </si>
  <si>
    <t>DIRECCIÓN GENERAL DE ADMINISTRACIÓN</t>
  </si>
  <si>
    <t>http://transparencia.guanajuato.gob.mx/bibliotecadigital/mot/FraccionXVII/SEDESHU/CV-53_3T_2023.pdf</t>
  </si>
  <si>
    <t>COORDINADOR/A  DE GIRAS Y EVENTOS</t>
  </si>
  <si>
    <t>GERARDO</t>
  </si>
  <si>
    <t>REYES</t>
  </si>
  <si>
    <t>SAUCEDO</t>
  </si>
  <si>
    <t>DIRECCIÓN DE COMUNICACION SOCIAL</t>
  </si>
  <si>
    <t>http://transparencia.guanajuato.gob.mx/bibliotecadigital/mot/FraccionXVII/SEDESHU/CV-54_3T_2023.pdf</t>
  </si>
  <si>
    <t>COORDINADOR/A DE SERVICIOS JURIDICOS</t>
  </si>
  <si>
    <t>GUSTAVO</t>
  </si>
  <si>
    <t>DOMINGUEZ</t>
  </si>
  <si>
    <t>http://transparencia.guanajuato.gob.mx/bibliotecadigital/mot/FraccionXVII/SEDESHU/CV-55_3T_2023.pdf</t>
  </si>
  <si>
    <t>ASESOR/A JURIDICO/A</t>
  </si>
  <si>
    <t>LIDIA</t>
  </si>
  <si>
    <t>VARGAS</t>
  </si>
  <si>
    <t>http://transparencia.guanajuato.gob.mx/bibliotecadigital/mot/FraccionXVII/SEDESHU/CV-56_3T_2023.pdf</t>
  </si>
  <si>
    <t>ADRIANA</t>
  </si>
  <si>
    <t>MENDEZ</t>
  </si>
  <si>
    <t>http://transparencia.guanajuato.gob.mx/bibliotecadigital/mot/FraccionXVII/SEDESHU/CV-57_3T_2023.pdf</t>
  </si>
  <si>
    <t>COORDINADOR/A OPERATIVO DE CENTROS IMPULSO SOCIAL</t>
  </si>
  <si>
    <t>LUIS GERARDO</t>
  </si>
  <si>
    <t>LARA</t>
  </si>
  <si>
    <t>Ambito de las Ciencias Sociales y Humanidades</t>
  </si>
  <si>
    <t>http://transparencia.guanajuato.gob.mx/bibliotecadigital/mot/FraccionXVII/SEDESHU/CV-58_3T_2023.pdf</t>
  </si>
  <si>
    <t>ANALISTA DE INFORMACION</t>
  </si>
  <si>
    <t>JEFE/A DE DEPARTAMENTO B</t>
  </si>
  <si>
    <t>LAURA</t>
  </si>
  <si>
    <t>GOMEZ</t>
  </si>
  <si>
    <t>BECERRA</t>
  </si>
  <si>
    <t>http://transparencia.guanajuato.gob.mx/bibliotecadigital/mot/FraccionXVII/SEDESHU/CV-59_3T_2023.pdf</t>
  </si>
  <si>
    <t>JEFE/A DE SISTEMAS DE INFORMACION</t>
  </si>
  <si>
    <t>DANIEL</t>
  </si>
  <si>
    <t>ESTRADA</t>
  </si>
  <si>
    <t>DIRECCION DE PADRONES Y MEDIOS DE PAGO</t>
  </si>
  <si>
    <t>http://transparencia.guanajuato.gob.mx/bibliotecadigital/mot/FraccionXVII/SEDESHU/CV-60_3T_2023.pdf</t>
  </si>
  <si>
    <t>COORDINADOR/A OPERATIVO/A DE PROGRAMAS Y ESTRATEGIAS DE DESARROLLO HUMANO Y COMUNITARIO</t>
  </si>
  <si>
    <t>NAYELI VIVIANA</t>
  </si>
  <si>
    <t>CESPEDES</t>
  </si>
  <si>
    <t>TEJEDA</t>
  </si>
  <si>
    <t>http://transparencia.guanajuato.gob.mx/bibliotecadigital/mot/FraccionXVII/SEDESHU/CV-61_3T_2023.pdf</t>
  </si>
  <si>
    <t>Título en Trámite</t>
  </si>
  <si>
    <t>ADMINISTRADOR/A DE CONTABILIDAD Y REGISTRO</t>
  </si>
  <si>
    <t>BETSABE</t>
  </si>
  <si>
    <t>http://transparencia.guanajuato.gob.mx/bibliotecadigital/mot/FraccionXVII/SEDESHU/CV-62_3T_2023.pdf</t>
  </si>
  <si>
    <t>Constancia de término de Contador Público</t>
  </si>
  <si>
    <t>BLANCA ALEJANDRA</t>
  </si>
  <si>
    <t>Mercadotecnia</t>
  </si>
  <si>
    <t>http://transparencia.guanajuato.gob.mx/bibliotecadigital/mot/FraccionXVII/SEDESHU/CV-63_3T_2023.pdf</t>
  </si>
  <si>
    <t>Certificado total</t>
  </si>
  <si>
    <t>JEFE/A DE DEPARTAMENTO DE INTEGRACION Y SEGUIMIENTO DE LA INVERSION SOCIAL</t>
  </si>
  <si>
    <t>EMMA DEL CARMEN</t>
  </si>
  <si>
    <t>MORIN</t>
  </si>
  <si>
    <t>http://transparencia.guanajuato.gob.mx/bibliotecadigital/mot/FraccionXVII/SEDESHU/CV-64_3T_2023.pdf</t>
  </si>
  <si>
    <t>Constancia de Estudios de Arquitectura</t>
  </si>
  <si>
    <t>DIRECTOR/A DE SEGUIMIENTO A LA INTERVENCION SOCIAL</t>
  </si>
  <si>
    <t>OSCAR ENRIQUE</t>
  </si>
  <si>
    <t>ESPINOSA</t>
  </si>
  <si>
    <t>DIRECCION DE SEGUIMIENTO A LA INTERVENCION SOCIAL</t>
  </si>
  <si>
    <t>http://transparencia.guanajuato.gob.mx/bibliotecadigital/mot/FraccionXVII/SEDESHU/CV-65_3T_2023.pdf</t>
  </si>
  <si>
    <t>Tercer cuatrimestre Licenciatura en Ciencias de la Comunicación</t>
  </si>
  <si>
    <t>JEFE/A DE OPERACION DE PROGRAMAS</t>
  </si>
  <si>
    <t>FERNANDO</t>
  </si>
  <si>
    <t>Administración Pública</t>
  </si>
  <si>
    <t>http://transparencia.guanajuato.gob.mx/bibliotecadigital/mot/FraccionXVII/SEDESHU/CV-66_3T_2023.pdf</t>
  </si>
  <si>
    <t>JEFE/A DE INTEGRACION DE INFORMACION</t>
  </si>
  <si>
    <t>DAVID ALEJANDRO</t>
  </si>
  <si>
    <t>CONTRERAS</t>
  </si>
  <si>
    <t>http://transparencia.guanajuato.gob.mx/bibliotecadigital/mot/FraccionXVII/SEDESHU/CV-67_3T_2023.pdf</t>
  </si>
  <si>
    <t>ANALISTA Y CONTROL ADMINISTRATIVO DE ORGANISMOS CON LA SOCIEDAD CIVIL</t>
  </si>
  <si>
    <t>GERARDO DOROTEO</t>
  </si>
  <si>
    <t>ALVAREZ</t>
  </si>
  <si>
    <t>http://transparencia.guanajuato.gob.mx/bibliotecadigital/mot/FraccionXVII/SEDESHU/CV-68_3T_2023.pdf</t>
  </si>
  <si>
    <t>JEFE/A DE SOPORTE TECNICO/A INFORMATICO REGION VI</t>
  </si>
  <si>
    <t>MARIO</t>
  </si>
  <si>
    <t>CEBALLOS</t>
  </si>
  <si>
    <t xml:space="preserve">Ingeniería Electronica </t>
  </si>
  <si>
    <t>http://transparencia.guanajuato.gob.mx/bibliotecadigital/mot/FraccionXVII/SEDESHU/CV-69_3T_2023.pdf</t>
  </si>
  <si>
    <t>JEFE/A DE ANALISIS DE LA INFORMACION PARA EL DESARROLLO SOCIAL</t>
  </si>
  <si>
    <t>MA GUADALUPE</t>
  </si>
  <si>
    <t>Medico Cirujano</t>
  </si>
  <si>
    <t>http://transparencia.guanajuato.gob.mx/bibliotecadigital/mot/FraccionXVII/SEDESHU/CV-70_3T_2023.pdf</t>
  </si>
  <si>
    <t>COORDINADOR/A TECNICO/A DE SEGUIMIENTO DE LA INVERSION SOCIAL</t>
  </si>
  <si>
    <t>RAFAEL</t>
  </si>
  <si>
    <t>TRONCOSO</t>
  </si>
  <si>
    <t>ELORZA</t>
  </si>
  <si>
    <t>Ingeniería Civil</t>
  </si>
  <si>
    <t>http://transparencia.guanajuato.gob.mx/bibliotecadigital/mot/FraccionXVII/SEDESHU/CV-71_3T_2023.pdf</t>
  </si>
  <si>
    <t>JEFE/A DE SOPORTE TECNICO/A INFORMATICO REGION V</t>
  </si>
  <si>
    <t>VARELA</t>
  </si>
  <si>
    <t>NUÑEZ</t>
  </si>
  <si>
    <t>Licenciado en Informática</t>
  </si>
  <si>
    <t>http://transparencia.guanajuato.gob.mx/bibliotecadigital/mot/FraccionXVII/SEDESHU/CV-72_3T_2023.pdf</t>
  </si>
  <si>
    <t>ASISTENTE/A DE DIRECCION GENERAL</t>
  </si>
  <si>
    <t>MARIA ISABEL</t>
  </si>
  <si>
    <t>RIOS</t>
  </si>
  <si>
    <t>ZARAGOZA</t>
  </si>
  <si>
    <t>http://transparencia.guanajuato.gob.mx/bibliotecadigital/mot/FraccionXVII/SEDESHU/CV-73_3T_2023.pdf</t>
  </si>
  <si>
    <t>DIRECTOR/A DE GESTION Y VINCULACION A POBLACION EN SITUACION DE EMERGENCIA Y VULNERABLE</t>
  </si>
  <si>
    <t>CARLOS JOSUE</t>
  </si>
  <si>
    <t>PIÑA</t>
  </si>
  <si>
    <t>ROSAS</t>
  </si>
  <si>
    <t>DIRECCIÓN DE VINCULACIÓN</t>
  </si>
  <si>
    <t>Ciencias Políticas y Administración Pública</t>
  </si>
  <si>
    <t>http://transparencia.guanajuato.gob.mx/bibliotecadigital/mot/FraccionXVII/SEDESHU/CV-74_3T_2023.pdf</t>
  </si>
  <si>
    <t>Título en Trámite Maestría</t>
  </si>
  <si>
    <t>JEFE/A DE GEOESTADISTICA</t>
  </si>
  <si>
    <t>GILBERTO</t>
  </si>
  <si>
    <t>GUTIERREZ</t>
  </si>
  <si>
    <t>http://transparencia.guanajuato.gob.mx/bibliotecadigital/mot/FraccionXVII/SEDESHU/CV-75_3T_2023.pdf</t>
  </si>
  <si>
    <t>Carta Pasante en Ingeniería en Sistemas Computacionales</t>
  </si>
  <si>
    <t>JEFE/A DE DESARROLLO ESTRATEGICO PARA LA EVALUACION</t>
  </si>
  <si>
    <t>SANTIAGO</t>
  </si>
  <si>
    <t>BRAMBILA</t>
  </si>
  <si>
    <t xml:space="preserve">Comercio Internacional </t>
  </si>
  <si>
    <t>http://transparencia.guanajuato.gob.mx/bibliotecadigital/mot/FraccionXVII/SEDESHU/CV-76_3T_2023.pdf</t>
  </si>
  <si>
    <t>ALEJANDRA</t>
  </si>
  <si>
    <t>Administración de Empresas</t>
  </si>
  <si>
    <t>http://transparencia.guanajuato.gob.mx/bibliotecadigital/mot/FraccionXVII/SEDESHU/CV-77_3T_2023.pdf</t>
  </si>
  <si>
    <t>ANALISTA DE PROYECTOS C</t>
  </si>
  <si>
    <t>MARIANO ROGELIO</t>
  </si>
  <si>
    <t>PIZANO</t>
  </si>
  <si>
    <t>PANIAGUA</t>
  </si>
  <si>
    <t>http://transparencia.guanajuato.gob.mx/bibliotecadigital/mot/FraccionXVII/SEDESHU/CV-78_3T_2023.pdf</t>
  </si>
  <si>
    <t>Carta pasante Licenciatura en Economía</t>
  </si>
  <si>
    <t>REBECA LORENA</t>
  </si>
  <si>
    <t>LUEVANO</t>
  </si>
  <si>
    <t>Electronica en Comunicaciones</t>
  </si>
  <si>
    <t>http://transparencia.guanajuato.gob.mx/bibliotecadigital/mot/FraccionXVII/SEDESHU/CV-79_3T_2023.pdf</t>
  </si>
  <si>
    <t>CARLOS EDUARDO</t>
  </si>
  <si>
    <t>CRUZ</t>
  </si>
  <si>
    <t>CENTRO IMPULSO SOCIAL LEON</t>
  </si>
  <si>
    <t>http://transparencia.guanajuato.gob.mx/bibliotecadigital/mot/FraccionXVII/SEDESHU/CV-80_3T_2023.pdf</t>
  </si>
  <si>
    <t xml:space="preserve">Constancia Licenciatura </t>
  </si>
  <si>
    <t>COORDINADOR/A DE ZONA</t>
  </si>
  <si>
    <t>PEDRO</t>
  </si>
  <si>
    <t>BAÑUELOS</t>
  </si>
  <si>
    <t>http://transparencia.guanajuato.gob.mx/bibliotecadigital/mot/FraccionXVII/SEDESHU/CV-81_3T_2023.pdf</t>
  </si>
  <si>
    <t>ROSILLO</t>
  </si>
  <si>
    <t>JAMAICA</t>
  </si>
  <si>
    <t>http://transparencia.guanajuato.gob.mx/bibliotecadigital/mot/FraccionXVII/SEDESHU/CV-82_3T_2023.pdf</t>
  </si>
  <si>
    <t>JEFE/A DE LOGISTICA PARA LA CAPACITACION Y SUMINISTRO DE MATERIALES</t>
  </si>
  <si>
    <t>MARCO TULIO</t>
  </si>
  <si>
    <t>LIRA</t>
  </si>
  <si>
    <t>http://transparencia.guanajuato.gob.mx/bibliotecadigital/mot/FraccionXVII/SEDESHU/CV-83_3T_2023.pdf</t>
  </si>
  <si>
    <t>PAULINA MARISOL</t>
  </si>
  <si>
    <t>MORENO</t>
  </si>
  <si>
    <t>Ciencias Políticas</t>
  </si>
  <si>
    <t>http://transparencia.guanajuato.gob.mx/bibliotecadigital/mot/FraccionXVII/SEDESHU/CV-84_3T_2023.pdf</t>
  </si>
  <si>
    <t>COORDINADOR/A DE ARTICULACION INTERINSTITUCIONAL</t>
  </si>
  <si>
    <t>JESUS MANUEL</t>
  </si>
  <si>
    <t>VALDEZ</t>
  </si>
  <si>
    <t>Arquitecto</t>
  </si>
  <si>
    <t>http://transparencia.guanajuato.gob.mx/bibliotecadigital/mot/FraccionXVII/SEDESHU/CV-85_3T_2023.pdf</t>
  </si>
  <si>
    <t>JEFE/A DE ARTICULACION Y VINCULACION PARA LA ATENCION DEL TEMA DE VIVIENDA</t>
  </si>
  <si>
    <t>CARLOS</t>
  </si>
  <si>
    <t>MIRELES</t>
  </si>
  <si>
    <t>http://transparencia.guanajuato.gob.mx/bibliotecadigital/mot/FraccionXVII/SEDESHU/CV-86_3T_2023.pdf</t>
  </si>
  <si>
    <t>JUVELINA</t>
  </si>
  <si>
    <t>CASTRO</t>
  </si>
  <si>
    <t>GUERRERO</t>
  </si>
  <si>
    <t>Químico Bilógicas</t>
  </si>
  <si>
    <t>http://transparencia.guanajuato.gob.mx/bibliotecadigital/mot/FraccionXVII/SEDESHU/CV-87_3T_2023.pdf</t>
  </si>
  <si>
    <t>COORDINADOR/A REGIONAL</t>
  </si>
  <si>
    <t>FABIOLA</t>
  </si>
  <si>
    <t>JUNQUERA</t>
  </si>
  <si>
    <t>http://transparencia.guanajuato.gob.mx/bibliotecadigital/mot/FraccionXVII/SEDESHU/CV-88_3T_2023.pdf</t>
  </si>
  <si>
    <t>JEFE/A DE ARTICULACION Y VINCULACION PARA LA ATENCION DE LOS TEMAS DE SALUD Y ALIMENTACION</t>
  </si>
  <si>
    <t>ARMANDO</t>
  </si>
  <si>
    <t>AYALA</t>
  </si>
  <si>
    <t>CARRILES</t>
  </si>
  <si>
    <t>Ing. Topografo</t>
  </si>
  <si>
    <t>http://transparencia.guanajuato.gob.mx/bibliotecadigital/mot/FraccionXVII/SEDESHU/CV-89_3T_2023.pdf</t>
  </si>
  <si>
    <t>Carta de examen recepcional aprobado de Ing. En Topografo</t>
  </si>
  <si>
    <t>TERESITA</t>
  </si>
  <si>
    <t>PLIEGO</t>
  </si>
  <si>
    <t>http://transparencia.guanajuato.gob.mx/bibliotecadigital/mot/FraccionXVII/SEDESHU/CV-90_3T_2023.pdf</t>
  </si>
  <si>
    <t>JEFE/A DE REDES Y TELECOMUNICACIONES</t>
  </si>
  <si>
    <t>JAIME ARMANDO</t>
  </si>
  <si>
    <t>CHOLICO</t>
  </si>
  <si>
    <t>http://transparencia.guanajuato.gob.mx/bibliotecadigital/mot/FraccionXVII/SEDESHU/CV-91_3T_2023.pdf</t>
  </si>
  <si>
    <t>Certificado de IngenierÍa en Sistemas Computacionales</t>
  </si>
  <si>
    <t>COORDINADOR/A DE PROGRAMA</t>
  </si>
  <si>
    <t>RAUL</t>
  </si>
  <si>
    <t>http://transparencia.guanajuato.gob.mx/bibliotecadigital/mot/FraccionXVII/SEDESHU/CV-92_3T_2023.pdf</t>
  </si>
  <si>
    <t>Acta de Examen de Titulación en Relaciones Industriales</t>
  </si>
  <si>
    <t>EJECUTIVO/A DE INTEGRACION Y PROMOCION PARA LA EVALUACION</t>
  </si>
  <si>
    <t>SILVIA ELOISA</t>
  </si>
  <si>
    <t>ZAMORANO</t>
  </si>
  <si>
    <t>ARZOLA</t>
  </si>
  <si>
    <t>Ciencias de la Comunicación</t>
  </si>
  <si>
    <t>http://transparencia.guanajuato.gob.mx/bibliotecadigital/mot/FraccionXVII/SEDESHU/CV-93_3T_2023.pdf</t>
  </si>
  <si>
    <t>COORDINADOR/A DEL SEGUMIENTO DE LA OBRA SOCIAL</t>
  </si>
  <si>
    <t>MARIA FERNANDA PATRICIA</t>
  </si>
  <si>
    <t>ABOITES</t>
  </si>
  <si>
    <t>SAMANO</t>
  </si>
  <si>
    <t>http://transparencia.guanajuato.gob.mx/bibliotecadigital/mot/FraccionXVII/SEDESHU/CV-94_3T_2023.pdf</t>
  </si>
  <si>
    <t>ANALISTA DE INFORMACION JURIDICA</t>
  </si>
  <si>
    <t>ANALISTA DE PROYECTOS B</t>
  </si>
  <si>
    <t>LUZ ADRIANA</t>
  </si>
  <si>
    <t>http://transparencia.guanajuato.gob.mx/bibliotecadigital/mot/FraccionXVII/SEDESHU/CV-95_3T_2023.pdf</t>
  </si>
  <si>
    <t>JOSE RAMON</t>
  </si>
  <si>
    <t>MARQUEZ</t>
  </si>
  <si>
    <t>http://transparencia.guanajuato.gob.mx/bibliotecadigital/mot/FraccionXVII/SEDESHU/CV-96_3T_2023.pdf</t>
  </si>
  <si>
    <t>JEFE/A DE VINCULACION Y SEGUIMIENTO DE INFORMACION</t>
  </si>
  <si>
    <t>CLAUDIA ROMINA</t>
  </si>
  <si>
    <t>CORREA</t>
  </si>
  <si>
    <t>VILLAFRANCO</t>
  </si>
  <si>
    <t>Derecho Const. y Amparo</t>
  </si>
  <si>
    <t>http://transparencia.guanajuato.gob.mx/bibliotecadigital/mot/FraccionXVII/SEDESHU/CV-97_3T_2023.pdf</t>
  </si>
  <si>
    <t>J LORETO</t>
  </si>
  <si>
    <t>MORA</t>
  </si>
  <si>
    <t>VELAZQUEZ</t>
  </si>
  <si>
    <t>Administración</t>
  </si>
  <si>
    <t>http://transparencia.guanajuato.gob.mx/bibliotecadigital/mot/FraccionXVII/SEDESHU/CV-98_3T_2023.pdf</t>
  </si>
  <si>
    <t>MICHELL</t>
  </si>
  <si>
    <t>ZAVALA</t>
  </si>
  <si>
    <t>CHAVEZ</t>
  </si>
  <si>
    <t>http://transparencia.guanajuato.gob.mx/bibliotecadigital/mot/FraccionXVII/SEDESHU/CV-99_3T_2023.pdf</t>
  </si>
  <si>
    <t>ASISTENTE/A DE SECRETARIA PARTICULAR</t>
  </si>
  <si>
    <t>MONICA</t>
  </si>
  <si>
    <t>AMBROSI</t>
  </si>
  <si>
    <t>RINCON GALLARDO</t>
  </si>
  <si>
    <t xml:space="preserve"> Lic. En Ciencias de la Comunicación y relaciones Públicas</t>
  </si>
  <si>
    <t>http://transparencia.guanajuato.gob.mx/bibliotecadigital/mot/FraccionXVII/SEDESHU/CV-100_3T_2023.pdf</t>
  </si>
  <si>
    <t>Acta de Titulación de Lic. En Ciencias de la Comunicación y relaciones Públicas</t>
  </si>
  <si>
    <t>ROJAS</t>
  </si>
  <si>
    <t>http://transparencia.guanajuato.gob.mx/bibliotecadigital/mot/FraccionXVII/SEDESHU/CV-101_3T_2023.pdf</t>
  </si>
  <si>
    <t>JAVIER ALONSO</t>
  </si>
  <si>
    <t>http://transparencia.guanajuato.gob.mx/bibliotecadigital/mot/FraccionXVII/SEDESHU/CV-102_3T_2023.pdf</t>
  </si>
  <si>
    <t>Estudios en Derecho</t>
  </si>
  <si>
    <t>JESUS IGNACIO</t>
  </si>
  <si>
    <t>AMBRIZ</t>
  </si>
  <si>
    <t>http://transparencia.guanajuato.gob.mx/bibliotecadigital/mot/FraccionXVII/SEDESHU/CV-103_3T_2023.pdf</t>
  </si>
  <si>
    <t>CENTRO DE IMPULSO SOCIAL REAL PROVIDENCIA</t>
  </si>
  <si>
    <t>http://transparencia.guanajuato.gob.mx/bibliotecadigital/mot/FraccionXVII/SEDESHU/CV-104_3T_2023.pdf</t>
  </si>
  <si>
    <t>Certificado de Ingeniero en Gestión Empresarial</t>
  </si>
  <si>
    <t>JEFE/A DE CONTROL DE BIENES INMUEBLES</t>
  </si>
  <si>
    <t>MARTIN GERARDO</t>
  </si>
  <si>
    <t>http://transparencia.guanajuato.gob.mx/bibliotecadigital/mot/FraccionXVII/SEDESHU/CV-105_3T_2023.pdf</t>
  </si>
  <si>
    <t>JUAN ADRIAN</t>
  </si>
  <si>
    <t>HERRERA</t>
  </si>
  <si>
    <t>Negocios Internacionales</t>
  </si>
  <si>
    <t>http://transparencia.guanajuato.gob.mx/bibliotecadigital/mot/FraccionXVII/SEDESHU/CV-106_3T_2023.pdf</t>
  </si>
  <si>
    <t>BELMAN</t>
  </si>
  <si>
    <t>Administración de Negocios</t>
  </si>
  <si>
    <t>http://transparencia.guanajuato.gob.mx/bibliotecadigital/mot/FraccionXVII/SEDESHU/CV-107_3T_2023.pdf</t>
  </si>
  <si>
    <t>ASCENCION</t>
  </si>
  <si>
    <t>PEREZ</t>
  </si>
  <si>
    <t>http://transparencia.guanajuato.gob.mx/bibliotecadigital/mot/FraccionXVII/SEDESHU/CV-108_3T_2023.pdf</t>
  </si>
  <si>
    <t>Certificado de Maestría en Administración Pública</t>
  </si>
  <si>
    <t>MA PILAR</t>
  </si>
  <si>
    <t>MEZA</t>
  </si>
  <si>
    <t>http://transparencia.guanajuato.gob.mx/bibliotecadigital/mot/FraccionXVII/SEDESHU/CV-109_3T_2023.pdf</t>
  </si>
  <si>
    <t>FRANCISCO REY SALOMON</t>
  </si>
  <si>
    <t>MACIAS</t>
  </si>
  <si>
    <t>SEGOVIA</t>
  </si>
  <si>
    <t>http://transparencia.guanajuato.gob.mx/bibliotecadigital/mot/FraccionXVII/SEDESHU/CV-110_3T_2023.pdf</t>
  </si>
  <si>
    <t>Certificado total Ing. Electrónica y Telecomunicaciones</t>
  </si>
  <si>
    <t>OSWALDO</t>
  </si>
  <si>
    <t>ENRIQUEZ</t>
  </si>
  <si>
    <t>http://transparencia.guanajuato.gob.mx/bibliotecadigital/mot/FraccionXVII/SEDESHU/CV-111_3T_2023.pdf</t>
  </si>
  <si>
    <t>JOSE GERARDO</t>
  </si>
  <si>
    <t>CENTRO DE IMPULSO SOCIAL SAN FRANCISCO DEL RINCON</t>
  </si>
  <si>
    <t>http://transparencia.guanajuato.gob.mx/bibliotecadigital/mot/FraccionXVII/SEDESHU/CV-112_3T_2023.pdf</t>
  </si>
  <si>
    <t>EJECUTIVO/A DE CONTROL FINANCIERO DE LOS PROGRAMAS DE INVERSION SOCIAL</t>
  </si>
  <si>
    <t>JUAN MARTIN</t>
  </si>
  <si>
    <t>ALMAGUER</t>
  </si>
  <si>
    <t>http://transparencia.guanajuato.gob.mx/bibliotecadigital/mot/FraccionXVII/SEDESHU/CV-113_3T_2023.pdf</t>
  </si>
  <si>
    <t>BENITO</t>
  </si>
  <si>
    <t>http://transparencia.guanajuato.gob.mx/bibliotecadigital/mot/FraccionXVII/SEDESHU/CV-114_3T_2023.pdf</t>
  </si>
  <si>
    <t>FROYLAN</t>
  </si>
  <si>
    <t>http://transparencia.guanajuato.gob.mx/bibliotecadigital/mot/FraccionXVII/SEDESHU/CV-115_3T_2023.pdf</t>
  </si>
  <si>
    <t>ALAN ABDUL</t>
  </si>
  <si>
    <t>LEON</t>
  </si>
  <si>
    <t>http://transparencia.guanajuato.gob.mx/bibliotecadigital/mot/FraccionXVII/SEDESHU/CV-116_3T_2023.pdf</t>
  </si>
  <si>
    <t>Carta Pasante de Licenciatura en Economía</t>
  </si>
  <si>
    <t>TERESA</t>
  </si>
  <si>
    <t>MANRIQUEZ</t>
  </si>
  <si>
    <t>http://transparencia.guanajuato.gob.mx/bibliotecadigital/mot/FraccionXVII/SEDESHU/CV-117_3T_2023.pdf</t>
  </si>
  <si>
    <t>J JESUS</t>
  </si>
  <si>
    <t>FERREIRA</t>
  </si>
  <si>
    <t>Lic. En Pedagogía</t>
  </si>
  <si>
    <t>http://transparencia.guanajuato.gob.mx/bibliotecadigital/mot/FraccionXVII/SEDESHU/CV-118_3T_2023.pdf</t>
  </si>
  <si>
    <t>JEFE/A DE CENTRO IMPUSO SOCIAL</t>
  </si>
  <si>
    <t>MARIA GUADALUPE</t>
  </si>
  <si>
    <t>BERMUDEZ</t>
  </si>
  <si>
    <t>Contabilidad</t>
  </si>
  <si>
    <t>http://transparencia.guanajuato.gob.mx/bibliotecadigital/mot/FraccionXVII/SEDESHU/CV-119_3T_2023.pdf</t>
  </si>
  <si>
    <t>IRENE</t>
  </si>
  <si>
    <t>MARES</t>
  </si>
  <si>
    <t>Económico-Administrtaivo</t>
  </si>
  <si>
    <t>http://transparencia.guanajuato.gob.mx/bibliotecadigital/mot/FraccionXVII/SEDESHU/CV-120_3T_2023.pdf</t>
  </si>
  <si>
    <t>ANALISTA EN PROCESOS DE INFORMACION</t>
  </si>
  <si>
    <t>TAPIA</t>
  </si>
  <si>
    <t>Economía</t>
  </si>
  <si>
    <t>http://transparencia.guanajuato.gob.mx/bibliotecadigital/mot/FraccionXVII/SEDESHU/CV-121_3T_2023.pdf</t>
  </si>
  <si>
    <t>COORDINADOR/A DE SOFTWARE</t>
  </si>
  <si>
    <t>SILVIA ELENA</t>
  </si>
  <si>
    <t>Ingenieria en Sistemas Computacionales</t>
  </si>
  <si>
    <t>http://transparencia.guanajuato.gob.mx/bibliotecadigital/mot/FraccionXVII/SEDESHU/CV-122_3T_2023.pdf</t>
  </si>
  <si>
    <t>Maestría en Ciencias Computacionales y Administración de la Tecnología</t>
  </si>
  <si>
    <t>ANALISTA DE PROGRAMAS</t>
  </si>
  <si>
    <t>GERARDO DAVID</t>
  </si>
  <si>
    <t>http://transparencia.guanajuato.gob.mx/bibliotecadigital/mot/FraccionXVII/SEDESHU/CV-123_3T_2023.pdf</t>
  </si>
  <si>
    <t>Pasante Licenciatura en Derecho</t>
  </si>
  <si>
    <t>JEFE/A DE ATENCION A MEDIOS</t>
  </si>
  <si>
    <t>ANA ISABEL</t>
  </si>
  <si>
    <t>QUIROGA</t>
  </si>
  <si>
    <t>http://transparencia.guanajuato.gob.mx/bibliotecadigital/mot/FraccionXVII/SEDESHU/CV-124_3T_2023.pdf</t>
  </si>
  <si>
    <t>ARELI</t>
  </si>
  <si>
    <t>GAYTAN</t>
  </si>
  <si>
    <t>Comercio Internacional de Productos Agropecuarios</t>
  </si>
  <si>
    <t>http://transparencia.guanajuato.gob.mx/bibliotecadigital/mot/FraccionXVII/SEDESHU/CV-125_3T_2023.pdf</t>
  </si>
  <si>
    <t>JUAN ANTONIO</t>
  </si>
  <si>
    <t>GUEVARA</t>
  </si>
  <si>
    <t>BALANDRAN</t>
  </si>
  <si>
    <t>http://transparencia.guanajuato.gob.mx/bibliotecadigital/mot/FraccionXVII/SEDESHU/CV-126_3T_2023.pdf</t>
  </si>
  <si>
    <t>GRICELDA</t>
  </si>
  <si>
    <t>ARREDONDO</t>
  </si>
  <si>
    <t>Subprofesional de Trabajo Social</t>
  </si>
  <si>
    <t>http://transparencia.guanajuato.gob.mx/bibliotecadigital/mot/FraccionXVII/SEDESHU/CV-127_3T_2023.pdf</t>
  </si>
  <si>
    <t>JEFE/A DE DISEÑO</t>
  </si>
  <si>
    <t>ESTEFANIA</t>
  </si>
  <si>
    <t>Diseño Gráfico</t>
  </si>
  <si>
    <t>http://transparencia.guanajuato.gob.mx/bibliotecadigital/mot/FraccionXVII/SEDESHU/CV-128_3T_2023.pdf</t>
  </si>
  <si>
    <t>FRANCISCO</t>
  </si>
  <si>
    <t>CAMPOS</t>
  </si>
  <si>
    <t>CARRASCO</t>
  </si>
  <si>
    <t>http://transparencia.guanajuato.gob.mx/bibliotecadigital/mot/FraccionXVII/SEDESHU/CV-129_3T_2023.pdf</t>
  </si>
  <si>
    <t>Egreado Licenciatura en Gestión Cultural</t>
  </si>
  <si>
    <t>ANALISTA EN PROCESOS DE RECURSOS HUMANOS</t>
  </si>
  <si>
    <t>ELIZABETH DEL ROCIO</t>
  </si>
  <si>
    <t>IZQUIERDO</t>
  </si>
  <si>
    <t>http://transparencia.guanajuato.gob.mx/bibliotecadigital/mot/FraccionXVII/SEDESHU/CV-130_3T_2023.pdf</t>
  </si>
  <si>
    <t>Certificado Maestría</t>
  </si>
  <si>
    <t>JEFE/A DE RECEPCION DE DOCUMENTACION</t>
  </si>
  <si>
    <t>JOSE ARTURO</t>
  </si>
  <si>
    <t>BERDIN</t>
  </si>
  <si>
    <t>Físico-Matemático</t>
  </si>
  <si>
    <t>http://transparencia.guanajuato.gob.mx/bibliotecadigital/mot/FraccionXVII/SEDESHU/CV-131_3T_2023.pdf</t>
  </si>
  <si>
    <t>HUMBERTO</t>
  </si>
  <si>
    <t>Ciencias Sociales y Humanidades</t>
  </si>
  <si>
    <t>http://transparencia.guanajuato.gob.mx/bibliotecadigital/mot/FraccionXVII/SEDESHU/CV-132_3T_2023.pdf</t>
  </si>
  <si>
    <t>COORDINADOR DE CONTROL FINANCIERO DE LOS PROGRAMAS DE INVERSION SOCIAL</t>
  </si>
  <si>
    <t>PINEDA</t>
  </si>
  <si>
    <t>CAMACHO</t>
  </si>
  <si>
    <t>Planeación y Desarrollo Turístico</t>
  </si>
  <si>
    <t>http://transparencia.guanajuato.gob.mx/bibliotecadigital/mot/FraccionXVII/SEDESHU/CV-133_3T_2023.pdf</t>
  </si>
  <si>
    <t>COORDINADOR/A DE INTERVENCION EN ZONA IMPULSO SOCIAL</t>
  </si>
  <si>
    <t>MIGUEL SERVANDO</t>
  </si>
  <si>
    <t>MEDINA</t>
  </si>
  <si>
    <t>http://transparencia.guanajuato.gob.mx/bibliotecadigital/mot/FraccionXVII/SEDESHU/CV-134_3T_2023.pdf</t>
  </si>
  <si>
    <t>JEFE/A DE SEGUIMIENTO DE INTERVENCION Y DIAGNOSTICO SOCIAL</t>
  </si>
  <si>
    <t>MANUEL ISIDRO</t>
  </si>
  <si>
    <t>DIRECCION DE ACCIONES TRANSVERSALES</t>
  </si>
  <si>
    <t>Ciencias Biológicas</t>
  </si>
  <si>
    <t>http://transparencia.guanajuato.gob.mx/bibliotecadigital/mot/FraccionXVII/SEDESHU/CV-135_3T_2023.pdf</t>
  </si>
  <si>
    <t>VERIFICADOR/A DE OBRA</t>
  </si>
  <si>
    <t>PROFESIONAL ESPECIALIZADO/A B</t>
  </si>
  <si>
    <t>ABELARDO</t>
  </si>
  <si>
    <t>TENIENTE</t>
  </si>
  <si>
    <t>http://transparencia.guanajuato.gob.mx/bibliotecadigital/mot/FraccionXVII/SEDESHU/CV-136_3T_2023.pdf</t>
  </si>
  <si>
    <t>Certificado Total Ingeniería Industrial Mecánica</t>
  </si>
  <si>
    <t>OPERATIVO/A DE PROGRAMAS</t>
  </si>
  <si>
    <t>ISAAC</t>
  </si>
  <si>
    <t>VALLEJO</t>
  </si>
  <si>
    <t>http://transparencia.guanajuato.gob.mx/bibliotecadigital/mot/FraccionXVII/SEDESHU/CV-137_3T_2023.pdf</t>
  </si>
  <si>
    <t>Constancia Licenciado en Arquitectura</t>
  </si>
  <si>
    <t>JEFE/A DE GESTION PROGRAMAS FORTALECIMIENTO CAPACIDADES DE FAMILIAS EN SITUACION POBREZA</t>
  </si>
  <si>
    <t>LIZETTE MONSERRAT</t>
  </si>
  <si>
    <t>NAVARRO</t>
  </si>
  <si>
    <t>Criminología y Criminalística</t>
  </si>
  <si>
    <t>http://transparencia.guanajuato.gob.mx/bibliotecadigital/mot/FraccionXVII/SEDESHU/CV-138_3T_2023.pdf</t>
  </si>
  <si>
    <t>DISEÑADOR/A DE METODOLOGIAS PARTICIPATIVAS</t>
  </si>
  <si>
    <t>MA VENTURA</t>
  </si>
  <si>
    <t>http://transparencia.guanajuato.gob.mx/bibliotecadigital/mot/FraccionXVII/SEDESHU/CV-139_3T_2023.pdf</t>
  </si>
  <si>
    <t>OPERATIVO/A DE COMUNICACION INTERNA Y RELACIONES PUBLICAS</t>
  </si>
  <si>
    <t>MARCO ARTURO</t>
  </si>
  <si>
    <t>GALVAN</t>
  </si>
  <si>
    <t>http://transparencia.guanajuato.gob.mx/bibliotecadigital/mot/FraccionXVII/SEDESHU/CV-140_3T_2023.pdf</t>
  </si>
  <si>
    <t>JUAN JORGE</t>
  </si>
  <si>
    <t>MONTIEL</t>
  </si>
  <si>
    <t>http://transparencia.guanajuato.gob.mx/bibliotecadigital/mot/FraccionXVII/SEDESHU/CV-141_3T_2023.pdf</t>
  </si>
  <si>
    <t>GESTOR/A DE DESARROLLO DE RECURSOS HUMANOS</t>
  </si>
  <si>
    <t>NORMA DANIELA</t>
  </si>
  <si>
    <t>Ing. Industrial</t>
  </si>
  <si>
    <t>http://transparencia.guanajuato.gob.mx/bibliotecadigital/mot/FraccionXVII/SEDESHU/CV-142_3T_2023.pdf</t>
  </si>
  <si>
    <t>ARTICULADOR/A Y EVALUADOR/A</t>
  </si>
  <si>
    <t>http://transparencia.guanajuato.gob.mx/bibliotecadigital/mot/FraccionXVII/SEDESHU/CV-143_3T_2023.pdf</t>
  </si>
  <si>
    <t>MARIA SANDRA</t>
  </si>
  <si>
    <t>RIVERA</t>
  </si>
  <si>
    <t>http://transparencia.guanajuato.gob.mx/bibliotecadigital/mot/FraccionXVII/SEDESHU/CV-144_3T_2023.pdf</t>
  </si>
  <si>
    <t>BLANCA ESTELA</t>
  </si>
  <si>
    <t>CORDOVA</t>
  </si>
  <si>
    <t>http://transparencia.guanajuato.gob.mx/bibliotecadigital/mot/FraccionXVII/SEDESHU/CV-145_3T_2023.pdf</t>
  </si>
  <si>
    <t>Constancia de Contador Público</t>
  </si>
  <si>
    <t>ROBERTO</t>
  </si>
  <si>
    <t xml:space="preserve">Desarrollo Regional </t>
  </si>
  <si>
    <t>http://transparencia.guanajuato.gob.mx/bibliotecadigital/mot/FraccionXVII/SEDESHU/CV-146_3T_2023.pdf</t>
  </si>
  <si>
    <t>DANIELA</t>
  </si>
  <si>
    <t>http://transparencia.guanajuato.gob.mx/bibliotecadigital/mot/FraccionXVII/SEDESHU/CV-147_3T_2023.pdf</t>
  </si>
  <si>
    <t>Carta Pasante</t>
  </si>
  <si>
    <t>CAUDILLO</t>
  </si>
  <si>
    <t>http://transparencia.guanajuato.gob.mx/bibliotecadigital/mot/FraccionXVII/SEDESHU/CV-148_3T_2023.pdf</t>
  </si>
  <si>
    <t>SALVADOR</t>
  </si>
  <si>
    <t>GAVIÑA</t>
  </si>
  <si>
    <t>http://transparencia.guanajuato.gob.mx/bibliotecadigital/mot/FraccionXVII/SEDESHU/CV-149_3T_2023.pdf</t>
  </si>
  <si>
    <t>Certificado de Maestría en Derecho.</t>
  </si>
  <si>
    <t>HIGINIO</t>
  </si>
  <si>
    <t>CORONA</t>
  </si>
  <si>
    <t>http://transparencia.guanajuato.gob.mx/bibliotecadigital/mot/FraccionXVII/SEDESHU/CV-150_3T_2023.pdf</t>
  </si>
  <si>
    <t>Certificado de Ingeniería Civil</t>
  </si>
  <si>
    <t>IGNACIO</t>
  </si>
  <si>
    <t>MONTOYA</t>
  </si>
  <si>
    <t>PICENO</t>
  </si>
  <si>
    <t>Ingeniero Agrícola</t>
  </si>
  <si>
    <t>http://transparencia.guanajuato.gob.mx/bibliotecadigital/mot/FraccionXVII/SEDESHU/CV-151_3T_2023.pdf</t>
  </si>
  <si>
    <t>OPERATIVO/A DE INFORMACION PARA EL FORTALECIMIENTO DE LA ECONOMIA FAMILIAR</t>
  </si>
  <si>
    <t>OMAR ALEJANDRO</t>
  </si>
  <si>
    <t>http://transparencia.guanajuato.gob.mx/bibliotecadigital/mot/FraccionXVII/SEDESHU/CV-152_3T_2023.pdf</t>
  </si>
  <si>
    <t>Certificado Licenciado en Derecho</t>
  </si>
  <si>
    <t>JUAN PABLO</t>
  </si>
  <si>
    <t>EGUILUZ</t>
  </si>
  <si>
    <t>CENTRO DE IMPULSO SOCIAL SAN GABRIEL</t>
  </si>
  <si>
    <t>http://transparencia.guanajuato.gob.mx/bibliotecadigital/mot/FraccionXVII/SEDESHU/CV-153_3T_2023.pdf</t>
  </si>
  <si>
    <t>Certificado Parcial</t>
  </si>
  <si>
    <t>EDUARDO</t>
  </si>
  <si>
    <t>http://transparencia.guanajuato.gob.mx/bibliotecadigital/mot/FraccionXVII/SEDESHU/CV-154_3T_2023.pdf</t>
  </si>
  <si>
    <t>Certificado Licenciado en Administración de Capital Humano</t>
  </si>
  <si>
    <t>PROMOTOR/A DE PROGRAMAS</t>
  </si>
  <si>
    <t>ESPECIALISTA TECNICO/A B</t>
  </si>
  <si>
    <t>MARIA DEL CARMEN</t>
  </si>
  <si>
    <t>http://transparencia.guanajuato.gob.mx/bibliotecadigital/mot/FraccionXVII/SEDESHU/CV-155_3T_2023.pdf</t>
  </si>
  <si>
    <t>VICTOR MANUEL</t>
  </si>
  <si>
    <t>QUIROZ</t>
  </si>
  <si>
    <t>CENTRO IMPULSO SOCIAL ACAMBARO</t>
  </si>
  <si>
    <t>http://transparencia.guanajuato.gob.mx/bibliotecadigital/mot/FraccionXVII/SEDESHU/CV-156_3T_2023.pdf</t>
  </si>
  <si>
    <t>DIRECTOR/A DE INFORMACION SOCIAL</t>
  </si>
  <si>
    <t>JANET BERENICE</t>
  </si>
  <si>
    <t>GODINEZ</t>
  </si>
  <si>
    <t>http://transparencia.guanajuato.gob.mx/bibliotecadigital/mot/FraccionXVII/SEDESHU/CV-157_3T_2023.pdf</t>
  </si>
  <si>
    <t>OPERATIVO/A DE CONTROL FINANCIERO</t>
  </si>
  <si>
    <t>DELGADO</t>
  </si>
  <si>
    <t>Finanzas</t>
  </si>
  <si>
    <t>http://transparencia.guanajuato.gob.mx/bibliotecadigital/mot/FraccionXVII/SEDESHU/CV-158_3T_2023.pdf</t>
  </si>
  <si>
    <t>BEATRIZ SELENE</t>
  </si>
  <si>
    <t>Comercialización</t>
  </si>
  <si>
    <t>http://transparencia.guanajuato.gob.mx/bibliotecadigital/mot/FraccionXVII/SEDESHU/CV-159_3T_2023.pdf</t>
  </si>
  <si>
    <t>RODRIGO</t>
  </si>
  <si>
    <t>HURTADO</t>
  </si>
  <si>
    <t>BRIBIESCA</t>
  </si>
  <si>
    <t>http://transparencia.guanajuato.gob.mx/bibliotecadigital/mot/FraccionXVII/SEDESHU/CV-160_3T_2023.pdf</t>
  </si>
  <si>
    <t>ANA LAURA</t>
  </si>
  <si>
    <t>VILLAGOMEZ</t>
  </si>
  <si>
    <t>GUDIÑO</t>
  </si>
  <si>
    <t>http://transparencia.guanajuato.gob.mx/bibliotecadigital/mot/FraccionXVII/SEDESHU/CV-161_3T_2023.pdf</t>
  </si>
  <si>
    <t>JEFE/A DE SOPORTE TECNICO/A INFORMATICO REGION III</t>
  </si>
  <si>
    <t>PERLA JANETTE</t>
  </si>
  <si>
    <t>JIMENEZ</t>
  </si>
  <si>
    <t>http://transparencia.guanajuato.gob.mx/bibliotecadigital/mot/FraccionXVII/SEDESHU/CV-162_3T_2023.pdf</t>
  </si>
  <si>
    <t>Cursando Licenciatura en Derecho</t>
  </si>
  <si>
    <t>JEFE/A DE CONTROL FINANCIERO</t>
  </si>
  <si>
    <t>CLAUDIA EDITH</t>
  </si>
  <si>
    <t>ARANDA</t>
  </si>
  <si>
    <t>http://transparencia.guanajuato.gob.mx/bibliotecadigital/mot/FraccionXVII/SEDESHU/CV-163_3T_2023.pdf</t>
  </si>
  <si>
    <t>ALBERTO JESUS</t>
  </si>
  <si>
    <t>JUAREZ</t>
  </si>
  <si>
    <t>Licenciado en Derecho</t>
  </si>
  <si>
    <t>http://transparencia.guanajuato.gob.mx/bibliotecadigital/mot/FraccionXVII/SEDESHU/CV-164_3T_2023.pdf</t>
  </si>
  <si>
    <t>JEFE/A DE PROGRAMACION, SEGUIMIENTO Y CONTROL</t>
  </si>
  <si>
    <t>SAUL</t>
  </si>
  <si>
    <t>ANDRADE</t>
  </si>
  <si>
    <t>ZARATE</t>
  </si>
  <si>
    <t>Ingeniero Químico</t>
  </si>
  <si>
    <t>http://transparencia.guanajuato.gob.mx/bibliotecadigital/mot/FraccionXVII/SEDESHU/CV-165_3T_2023.pdf</t>
  </si>
  <si>
    <t>ULISES GERARDO</t>
  </si>
  <si>
    <t>Comercio Internacional</t>
  </si>
  <si>
    <t>http://transparencia.guanajuato.gob.mx/bibliotecadigital/mot/FraccionXVII/SEDESHU/CV-166_3T_2023.pdf</t>
  </si>
  <si>
    <t>EDGAR ALBERTO</t>
  </si>
  <si>
    <t>OLVERA</t>
  </si>
  <si>
    <t>http://transparencia.guanajuato.gob.mx/bibliotecadigital/mot/FraccionXVII/SEDESHU/CV-167_3T_2023.pdf</t>
  </si>
  <si>
    <t>JOSE CARLOS</t>
  </si>
  <si>
    <t>http://transparencia.guanajuato.gob.mx/bibliotecadigital/mot/FraccionXVII/SEDESHU/CV-168_3T_2023.pdf</t>
  </si>
  <si>
    <t xml:space="preserve">Constancia Licenciatura en Mercadotecnia </t>
  </si>
  <si>
    <t>OPERATIVO/A DE MEDIOS DE COMUNICACION</t>
  </si>
  <si>
    <t>http://transparencia.guanajuato.gob.mx/bibliotecadigital/mot/FraccionXVII/SEDESHU/CV-169_3T_2023.pdf</t>
  </si>
  <si>
    <t>Auxiliar Docente Educativo</t>
  </si>
  <si>
    <t>ELIZABETH</t>
  </si>
  <si>
    <t>BARCENAS</t>
  </si>
  <si>
    <t>Técnico en Laboratorista Clínico</t>
  </si>
  <si>
    <t>http://transparencia.guanajuato.gob.mx/bibliotecadigital/mot/FraccionXVII/SEDESHU/CV-170_3T_2023.pdf</t>
  </si>
  <si>
    <t>OPERATIVO/A DE GESTION INTERINSTITUCIONAL</t>
  </si>
  <si>
    <t>http://transparencia.guanajuato.gob.mx/bibliotecadigital/mot/FraccionXVII/SEDESHU/CV-171_3T_2023.pdf</t>
  </si>
  <si>
    <t>OPERATIVO/A DE GEOESTADISTICA</t>
  </si>
  <si>
    <t>FRANCISCO JUAN</t>
  </si>
  <si>
    <t>MANCERA</t>
  </si>
  <si>
    <t>Informática Administrativa</t>
  </si>
  <si>
    <t>http://transparencia.guanajuato.gob.mx/bibliotecadigital/mot/FraccionXVII/SEDESHU/CV-172_3T_2023.pdf</t>
  </si>
  <si>
    <t>JAIME ENRIQUE</t>
  </si>
  <si>
    <t>MOZQUEDA</t>
  </si>
  <si>
    <t>Ingerniería Metalúrgico</t>
  </si>
  <si>
    <t>http://transparencia.guanajuato.gob.mx/bibliotecadigital/mot/FraccionXVII/SEDESHU/CV-173_3T_2023.pdf</t>
  </si>
  <si>
    <t>OPERATIVO/A DE INTEGRACION DE INFORMACION</t>
  </si>
  <si>
    <t>JESUS OMAR</t>
  </si>
  <si>
    <t>PACHECO</t>
  </si>
  <si>
    <t>FIGUEROA</t>
  </si>
  <si>
    <t>http://transparencia.guanajuato.gob.mx/bibliotecadigital/mot/FraccionXVII/SEDESHU/CV-174_3T_2023.pdf</t>
  </si>
  <si>
    <t>Carta Pasante de Lic. En Desarrollo Regional</t>
  </si>
  <si>
    <t>OPERATIVO/A DE INFORMACION PARA LA EVALUACION</t>
  </si>
  <si>
    <t>ISMAEL</t>
  </si>
  <si>
    <t>Ingeniero en Geomática</t>
  </si>
  <si>
    <t>http://transparencia.guanajuato.gob.mx/bibliotecadigital/mot/FraccionXVII/SEDESHU/CV-175_3T_2023.pdf</t>
  </si>
  <si>
    <t xml:space="preserve">Certificado de Aprobación de Ing. en Geomática </t>
  </si>
  <si>
    <t>OPERATIVO/A DE SEGUIMIENTO DE LA POLITICA SOCIAL</t>
  </si>
  <si>
    <t>RAYMUNDO</t>
  </si>
  <si>
    <t>MANRIQUE</t>
  </si>
  <si>
    <t>http://transparencia.guanajuato.gob.mx/bibliotecadigital/mot/FraccionXVII/SEDESHU/CV-176_3T_2023.pdf</t>
  </si>
  <si>
    <t>MARTIN JAVIER ELIAS</t>
  </si>
  <si>
    <t>Psicología Clínica</t>
  </si>
  <si>
    <t>http://transparencia.guanajuato.gob.mx/bibliotecadigital/mot/FraccionXVII/SEDESHU/CV-177_3T_2023.pdf</t>
  </si>
  <si>
    <t>JEFE/A DE MEJORA DE LOS PROGRAMAS SOCIALES</t>
  </si>
  <si>
    <t>HUGO</t>
  </si>
  <si>
    <t>GONZALEZ ROA</t>
  </si>
  <si>
    <t>CALLEJA</t>
  </si>
  <si>
    <t>http://transparencia.guanajuato.gob.mx/bibliotecadigital/mot/FraccionXVII/SEDESHU/CV-178_3T_2023.pdf</t>
  </si>
  <si>
    <t>SIMON PABLO</t>
  </si>
  <si>
    <t>Ciencias Físico-Matemático</t>
  </si>
  <si>
    <t>http://transparencia.guanajuato.gob.mx/bibliotecadigital/mot/FraccionXVII/SEDESHU/CV-179_3T_2023.pdf</t>
  </si>
  <si>
    <t>ADRIAN IVAN</t>
  </si>
  <si>
    <t>http://transparencia.guanajuato.gob.mx/bibliotecadigital/mot/FraccionXVII/SEDESHU/CV-180_3T_2023.pdf</t>
  </si>
  <si>
    <t>ADRIAN RENE</t>
  </si>
  <si>
    <t>GASCA</t>
  </si>
  <si>
    <t>VILLANUEVA</t>
  </si>
  <si>
    <t>http://transparencia.guanajuato.gob.mx/bibliotecadigital/mot/FraccionXVII/SEDESHU/CV-181_3T_2023.pdf</t>
  </si>
  <si>
    <t>Carta Pasante de Licenciatura en  Economía</t>
  </si>
  <si>
    <t>AQUILINO</t>
  </si>
  <si>
    <t>VILLEGAS</t>
  </si>
  <si>
    <t>GRIMALDO</t>
  </si>
  <si>
    <t>http://transparencia.guanajuato.gob.mx/bibliotecadigital/mot/FraccionXVII/SEDESHU/CV-182_3T_2023.pdf</t>
  </si>
  <si>
    <t>Constancia de Licenciatura en Contabilidad</t>
  </si>
  <si>
    <t>MA MAGDALENA</t>
  </si>
  <si>
    <t>PRECIADO</t>
  </si>
  <si>
    <t>http://transparencia.guanajuato.gob.mx/bibliotecadigital/mot/FraccionXVII/SEDESHU/CV-183_3T_2023.pdf</t>
  </si>
  <si>
    <t>Certificado Total Licenciado en Psicología</t>
  </si>
  <si>
    <t>CARLOS MARTIN</t>
  </si>
  <si>
    <t>Ingeniero Quimico Metalúrgico</t>
  </si>
  <si>
    <t>http://transparencia.guanajuato.gob.mx/bibliotecadigital/mot/FraccionXVII/SEDESHU/CV-184_3T_2023.pdf</t>
  </si>
  <si>
    <t>OTHON</t>
  </si>
  <si>
    <t>http://transparencia.guanajuato.gob.mx/bibliotecadigital/mot/FraccionXVII/SEDESHU/CV-185_3T_2023.pdf</t>
  </si>
  <si>
    <t>JOSE MIGUEL</t>
  </si>
  <si>
    <t>http://transparencia.guanajuato.gob.mx/bibliotecadigital/mot/FraccionXVII/SEDESHU/CV-186_3T_2023.pdf</t>
  </si>
  <si>
    <t>LEONEL</t>
  </si>
  <si>
    <t>http://transparencia.guanajuato.gob.mx/bibliotecadigital/mot/FraccionXVII/SEDESHU/CV-187_3T_2023.pdf</t>
  </si>
  <si>
    <t>Certificado Licenciatura en Administración de Empresas</t>
  </si>
  <si>
    <t>MARTINI</t>
  </si>
  <si>
    <t>ZAGO</t>
  </si>
  <si>
    <t>http://transparencia.guanajuato.gob.mx/bibliotecadigital/mot/FraccionXVII/SEDESHU/CV-188_3T_2023.pdf</t>
  </si>
  <si>
    <t>Certificado Licenciatura en Psicología</t>
  </si>
  <si>
    <t>http://transparencia.guanajuato.gob.mx/bibliotecadigital/mot/FraccionXVII/SEDESHU/CV-189_3T_2023.pdf</t>
  </si>
  <si>
    <t>Diploma Secretaria Ejecutiva</t>
  </si>
  <si>
    <t>NURIA</t>
  </si>
  <si>
    <t>RESENDIZ</t>
  </si>
  <si>
    <t>Organización de Proyectos Productivos y Comercialización</t>
  </si>
  <si>
    <t>http://transparencia.guanajuato.gob.mx/bibliotecadigital/mot/FraccionXVII/SEDESHU/CV-190_3T_2023.pdf</t>
  </si>
  <si>
    <t>ADRIAN</t>
  </si>
  <si>
    <t>http://transparencia.guanajuato.gob.mx/bibliotecadigital/mot/FraccionXVII/SEDESHU/CV-191_3T_2023.pdf</t>
  </si>
  <si>
    <t>Constancia de Ingeniería Industrial</t>
  </si>
  <si>
    <t>CLAUDIA JEANETTE</t>
  </si>
  <si>
    <t>SERRATO</t>
  </si>
  <si>
    <t>http://transparencia.guanajuato.gob.mx/bibliotecadigital/mot/FraccionXVII/SEDESHU/CV-192_3T_2023.pdf</t>
  </si>
  <si>
    <t>ADRIANA BERENICE</t>
  </si>
  <si>
    <t>Lic. En Hotelería y Turismo</t>
  </si>
  <si>
    <t>http://transparencia.guanajuato.gob.mx/bibliotecadigital/mot/FraccionXVII/SEDESHU/CV-193_3T_2023.pdf</t>
  </si>
  <si>
    <t>ERNESTO</t>
  </si>
  <si>
    <t xml:space="preserve">Ciencias Juridicas Penal </t>
  </si>
  <si>
    <t>http://transparencia.guanajuato.gob.mx/bibliotecadigital/mot/FraccionXVII/SEDESHU/CV-194_3T_2023.pdf</t>
  </si>
  <si>
    <t>SANDRA ELIZABETH</t>
  </si>
  <si>
    <t>http://transparencia.guanajuato.gob.mx/bibliotecadigital/mot/FraccionXVII/SEDESHU/CV-195_3T_2023.pdf</t>
  </si>
  <si>
    <t>APOYO TECNICO ADMINISTRATIVO</t>
  </si>
  <si>
    <t>LETICIA</t>
  </si>
  <si>
    <t>TAFOYA</t>
  </si>
  <si>
    <t>http://transparencia.guanajuato.gob.mx/bibliotecadigital/mot/FraccionXVII/SEDESHU/CV-196_3T_2023.pdf</t>
  </si>
  <si>
    <t>CLEOTILDE</t>
  </si>
  <si>
    <t>ARRIAGA</t>
  </si>
  <si>
    <t>http://transparencia.guanajuato.gob.mx/bibliotecadigital/mot/FraccionXVII/SEDESHU/CV-197_3T_2023.pdf</t>
  </si>
  <si>
    <t>OPERATIVO/A DE GESTION PROGRAMAS FORTALECIMIENTO CAPACIDADES DE FAMILIAS SITUACION POBREZA</t>
  </si>
  <si>
    <t>MARIA DE LOURDES</t>
  </si>
  <si>
    <t>Sociología</t>
  </si>
  <si>
    <t>http://transparencia.guanajuato.gob.mx/bibliotecadigital/mot/FraccionXVII/SEDESHU/CV-198_3T_2023.pdf</t>
  </si>
  <si>
    <t>OPERATIVO/A DE ARTICULACION Y VINCULACION PARA LA ATENCION DEL TEMA DE VIVIENDA</t>
  </si>
  <si>
    <t>JUAN FRANCISCO</t>
  </si>
  <si>
    <t>http://transparencia.guanajuato.gob.mx/bibliotecadigital/mot/FraccionXVII/SEDESHU/CV-199_3T_2023.pdf</t>
  </si>
  <si>
    <t>Constancia Programador-Analista</t>
  </si>
  <si>
    <t>COORDINADOR/A OPERATIVO</t>
  </si>
  <si>
    <t>CANCINO</t>
  </si>
  <si>
    <t>VILLARREAL</t>
  </si>
  <si>
    <t>http://transparencia.guanajuato.gob.mx/bibliotecadigital/mot/FraccionXVII/SEDESHU/CV-200_3T_2023.pdf</t>
  </si>
  <si>
    <t>OPERATIVO/A DE LOGISTICA PARA LA CAPACITACION Y ADMINISTRACION DEL MATERIAL DIDACTICO</t>
  </si>
  <si>
    <t>http://transparencia.guanajuato.gob.mx/bibliotecadigital/mot/FraccionXVII/SEDESHU/CV-201_3T_2023.pdf</t>
  </si>
  <si>
    <t>VICTOR IVAN</t>
  </si>
  <si>
    <t>http://transparencia.guanajuato.gob.mx/bibliotecadigital/mot/FraccionXVII/SEDESHU/CV-202_3T_2023.pdf</t>
  </si>
  <si>
    <t>APOYO AL CONTROL FINANCIERO DE LOS PROGRAMAS DE INVERSION SOCIAL</t>
  </si>
  <si>
    <t>LAURA ELENA</t>
  </si>
  <si>
    <t>FLORIANO</t>
  </si>
  <si>
    <t>http://transparencia.guanajuato.gob.mx/bibliotecadigital/mot/FraccionXVII/SEDESHU/CV-203_3T_2023.pdf</t>
  </si>
  <si>
    <t>Certificado de Arquitecto</t>
  </si>
  <si>
    <t>JESUS EDUARDO</t>
  </si>
  <si>
    <t xml:space="preserve"> NAVARRO</t>
  </si>
  <si>
    <t>http://transparencia.guanajuato.gob.mx/bibliotecadigital/mot/FraccionXVII/SEDESHU/CV-204_3T_2023.pdf</t>
  </si>
  <si>
    <t>Cursando Licenciatura en Comunicación</t>
  </si>
  <si>
    <t>OPERATIVO/A DE INFORMACION DEL PROGRAMA</t>
  </si>
  <si>
    <t>ANA PATRICIA</t>
  </si>
  <si>
    <t>DIAZ</t>
  </si>
  <si>
    <t>ALMARAZ</t>
  </si>
  <si>
    <t>Desarrollo Humano Organizacional</t>
  </si>
  <si>
    <t>http://transparencia.guanajuato.gob.mx/bibliotecadigital/mot/FraccionXVII/SEDESHU/CV-205_3T_2023.pdf</t>
  </si>
  <si>
    <t>Reconocimiento de Maestría</t>
  </si>
  <si>
    <t>SECRETARIO/A  EJECUTIVO/A</t>
  </si>
  <si>
    <t>http://transparencia.guanajuato.gob.mx/bibliotecadigital/mot/FraccionXVII/SEDESHU/CV-206_3T_2023.pdf</t>
  </si>
  <si>
    <t>PROMOTOR/A DE DESARROLLO SOCIAL</t>
  </si>
  <si>
    <t>JULIO SAUL</t>
  </si>
  <si>
    <t>http://transparencia.guanajuato.gob.mx/bibliotecadigital/mot/FraccionXVII/SEDESHU/CV-207_3T_2023.pdf</t>
  </si>
  <si>
    <t>TIERRABLANCA</t>
  </si>
  <si>
    <t>http://transparencia.guanajuato.gob.mx/bibliotecadigital/mot/FraccionXVII/SEDESHU/CV-208_3T_2023.pdf</t>
  </si>
  <si>
    <t>APOYO PARA LA INTEGRACION Y SEGUIMIENTO DE LA INVERSION SOCIAL</t>
  </si>
  <si>
    <t>MA DE LOS ANGELES</t>
  </si>
  <si>
    <t>LEMUS</t>
  </si>
  <si>
    <t>http://transparencia.guanajuato.gob.mx/bibliotecadigital/mot/FraccionXVII/SEDESHU/CV-209_3T_2023.pdf</t>
  </si>
  <si>
    <t>Certificado Total Contador Público</t>
  </si>
  <si>
    <t>NICOLAS</t>
  </si>
  <si>
    <t>ROSALES</t>
  </si>
  <si>
    <t>SIERRA</t>
  </si>
  <si>
    <t>Ingeniero Topografo e Hidráulico</t>
  </si>
  <si>
    <t>http://transparencia.guanajuato.gob.mx/bibliotecadigital/mot/FraccionXVII/SEDESHU/CV-210_3T_2023.pdf</t>
  </si>
  <si>
    <t>FELIPE DE JESUS</t>
  </si>
  <si>
    <t>http://transparencia.guanajuato.gob.mx/bibliotecadigital/mot/FraccionXVII/SEDESHU/CV-211_3T_2023.pdf</t>
  </si>
  <si>
    <t>Contabilidad práctica mecanizada</t>
  </si>
  <si>
    <t>ENLACE DEL CENTRO DE JUSTICIA PARA LAS MUJERES</t>
  </si>
  <si>
    <t>PERLA ALEJANDRIA</t>
  </si>
  <si>
    <t>DEL AGUA</t>
  </si>
  <si>
    <t>http://transparencia.guanajuato.gob.mx/bibliotecadigital/mot/FraccionXVII/SEDESHU/CV-212_3T_2023.pdf</t>
  </si>
  <si>
    <t>APOYO AL SEGUIMIENTO DE LOS PROGRAMAS DE INVERSION SOCIAL</t>
  </si>
  <si>
    <t>RAMSES SALVADOR</t>
  </si>
  <si>
    <t>BRAVO</t>
  </si>
  <si>
    <t>ROCHA</t>
  </si>
  <si>
    <t>http://transparencia.guanajuato.gob.mx/bibliotecadigital/mot/FraccionXVII/SEDESHU/CV-213_3T_2023.pdf</t>
  </si>
  <si>
    <t>KARINA</t>
  </si>
  <si>
    <t>MENDOZA</t>
  </si>
  <si>
    <t>CENTRO DE IMPULSO SOCIAL ACAMBARO</t>
  </si>
  <si>
    <t>http://transparencia.guanajuato.gob.mx/bibliotecadigital/mot/FraccionXVII/SEDESHU/CV-214_3T_2023.pdf</t>
  </si>
  <si>
    <t>Carta Pasante Licenciatura</t>
  </si>
  <si>
    <t>DAVID</t>
  </si>
  <si>
    <t>DE LA VEGA</t>
  </si>
  <si>
    <t>CENTRO DE IMPULSO SOCIAL APASEO EL GRANDE</t>
  </si>
  <si>
    <t>Ingerniería en Telemática</t>
  </si>
  <si>
    <t>http://transparencia.guanajuato.gob.mx/bibliotecadigital/mot/FraccionXVII/SEDESHU/CV-215_3T_2023.pdf</t>
  </si>
  <si>
    <t>BRISEÑO</t>
  </si>
  <si>
    <t>CENTRO DE IMPULSO SOCIAL MONTE BLANCO</t>
  </si>
  <si>
    <t>Administración de Capital Humano</t>
  </si>
  <si>
    <t>http://transparencia.guanajuato.gob.mx/bibliotecadigital/mot/FraccionXVII/SEDESHU/CV-216_3T_2023.pdf</t>
  </si>
  <si>
    <t>MEXICANO</t>
  </si>
  <si>
    <t>SANTOYO</t>
  </si>
  <si>
    <t>CENTRO DE IMPULSO SOCIAL EL PIPILA</t>
  </si>
  <si>
    <t>http://transparencia.guanajuato.gob.mx/bibliotecadigital/mot/FraccionXVII/SEDESHU/CV-217_3T_2023.pdf</t>
  </si>
  <si>
    <t>JONATHAN</t>
  </si>
  <si>
    <t>TENORIO</t>
  </si>
  <si>
    <t>CENTRO DE IMPULSO SOCIAL LA ESPERANZA</t>
  </si>
  <si>
    <t>http://transparencia.guanajuato.gob.mx/bibliotecadigital/mot/FraccionXVII/SEDESHU/CV-218_3T_2023.pdf</t>
  </si>
  <si>
    <t>MALDONADO</t>
  </si>
  <si>
    <t>CENTRO DE IMPULSO SOCIAL DIVISION DEL NORTE</t>
  </si>
  <si>
    <t>http://transparencia.guanajuato.gob.mx/bibliotecadigital/mot/FraccionXVII/SEDESHU/CV-219_3T_2023.pdf</t>
  </si>
  <si>
    <t>ROSA MARIA</t>
  </si>
  <si>
    <t>CENTRO DE IMPULSO SOCIAL LA JOYITA</t>
  </si>
  <si>
    <t>http://transparencia.guanajuato.gob.mx/bibliotecadigital/mot/FraccionXVII/SEDESHU/CV-220_3T_2023.pdf</t>
  </si>
  <si>
    <t>AURORA</t>
  </si>
  <si>
    <t>LOZOYA</t>
  </si>
  <si>
    <t>CENTRO DE IMPULSO SOCIAL FRANCISCO VILLA</t>
  </si>
  <si>
    <t>Lic. en Enfermería y Obstetricia</t>
  </si>
  <si>
    <t>http://transparencia.guanajuato.gob.mx/bibliotecadigital/mot/FraccionXVII/SEDESHU/CV-221_3T_2023.pdf</t>
  </si>
  <si>
    <t>EMMANUEL</t>
  </si>
  <si>
    <t>CENTRO DE IMPULSO SOCIAL LINDAVISTA</t>
  </si>
  <si>
    <t>http://transparencia.guanajuato.gob.mx/bibliotecadigital/mot/FraccionXVII/SEDESHU/CV-222_3T_2023.pdf</t>
  </si>
  <si>
    <t>BARRIENTOS</t>
  </si>
  <si>
    <t>LUNA</t>
  </si>
  <si>
    <t>CENTRO DE IMPULSO SOCIAL EL FRAILE</t>
  </si>
  <si>
    <t>http://transparencia.guanajuato.gob.mx/bibliotecadigital/mot/FraccionXVII/SEDESHU/CV-223_3T_2023.pdf</t>
  </si>
  <si>
    <t>CRISPIN</t>
  </si>
  <si>
    <t>CASTAÑON</t>
  </si>
  <si>
    <t>CENTRO DE IMPULSO SOCIAL LOMA DE BUENAVISTA</t>
  </si>
  <si>
    <t>http://transparencia.guanajuato.gob.mx/bibliotecadigital/mot/FraccionXVII/SEDESHU/CV-224_3T_2023.pdf</t>
  </si>
  <si>
    <t>Maestría en Derecho Penal</t>
  </si>
  <si>
    <t>SECRETARIO/A  TECNICO/A DEL CONSEJO PARA EL DESARROLLO SOCIAL Y HUMANO</t>
  </si>
  <si>
    <t>BRENDA VALERIA</t>
  </si>
  <si>
    <t>FRANCO</t>
  </si>
  <si>
    <t>DIRECCION GENERAL DE PLANEACION ARTICULACION Y EVALUACION DE LA POLITICA SOCIAL</t>
  </si>
  <si>
    <t>http://transparencia.guanajuato.gob.mx/bibliotecadigital/mot/FraccionXVII/SEDESHU/CV-225_3T_2023.pdf</t>
  </si>
  <si>
    <t>OPERATIVO/A DE ARCHIVOS</t>
  </si>
  <si>
    <t>CHRISTIAN HASSAN</t>
  </si>
  <si>
    <t>CARRILLO</t>
  </si>
  <si>
    <t>http://transparencia.guanajuato.gob.mx/bibliotecadigital/mot/FraccionXVII/SEDESHU/CV-226_3T_2023.pdf</t>
  </si>
  <si>
    <t>OLGA LIDIA</t>
  </si>
  <si>
    <t>CENTRO DE IMPULSO SOCIAL CAMPO VERDE</t>
  </si>
  <si>
    <t>http://transparencia.guanajuato.gob.mx/bibliotecadigital/mot/FraccionXVII/SEDESHU/CV-227_3T_2023.pdf</t>
  </si>
  <si>
    <t>YADIRA GUADALUPE</t>
  </si>
  <si>
    <t>OLIVO</t>
  </si>
  <si>
    <t>VEGA</t>
  </si>
  <si>
    <t>CENTRO DE IMPULSO SOCIAL LA GLORIA</t>
  </si>
  <si>
    <t>http://transparencia.guanajuato.gob.mx/bibliotecadigital/mot/FraccionXVII/SEDESHU/CV-228_3T_2023.pdf</t>
  </si>
  <si>
    <t>Constancia Licenciatura en Ciencias de la Comunicación</t>
  </si>
  <si>
    <t>IMELDA</t>
  </si>
  <si>
    <t>MONTENEGRO</t>
  </si>
  <si>
    <t>CENTRO DE IMPULSO SOCIAL VALTIERRILLA</t>
  </si>
  <si>
    <t>http://transparencia.guanajuato.gob.mx/bibliotecadigital/mot/FraccionXVII/SEDESHU/CV-229_3T_2023.pdf</t>
  </si>
  <si>
    <t>Cursando Licenciatura en Capital Humano</t>
  </si>
  <si>
    <t>MARTIN DEL CAMPO</t>
  </si>
  <si>
    <t>CENTRO DE IMPULSO SOCIAL LA HUERTA</t>
  </si>
  <si>
    <t>http://transparencia.guanajuato.gob.mx/bibliotecadigital/mot/FraccionXVII/SEDESHU/CV-230_3T_2023.pdf</t>
  </si>
  <si>
    <t>Carta Pasante Lic. Ingeniería Industrial</t>
  </si>
  <si>
    <t>MAGDA MARCELA</t>
  </si>
  <si>
    <t>BARAJAS</t>
  </si>
  <si>
    <t>CABRERA</t>
  </si>
  <si>
    <t>CENTRO DE IMPULSO SOCIAL LOS ESPARRAGOS</t>
  </si>
  <si>
    <t>http://transparencia.guanajuato.gob.mx/bibliotecadigital/mot/FraccionXVII/SEDESHU/CV-231_3T_2023.pdf</t>
  </si>
  <si>
    <t>Constancia Licenciatura Psicología Organizacional</t>
  </si>
  <si>
    <t>CENTRO DE IMPULSO SOCIAL BALCONES DE LA JOYA</t>
  </si>
  <si>
    <t>http://transparencia.guanajuato.gob.mx/bibliotecadigital/mot/FraccionXVII/SEDESHU/CV-232_3T_2023.pdf</t>
  </si>
  <si>
    <t>MARTHA PATRICIA</t>
  </si>
  <si>
    <t>CENTRO DE IMPULSO SOCIAL NUEVO AMANECER</t>
  </si>
  <si>
    <t>Trabajo Social</t>
  </si>
  <si>
    <t>http://transparencia.guanajuato.gob.mx/bibliotecadigital/mot/FraccionXVII/SEDESHU/CV-233_3T_2023.pdf</t>
  </si>
  <si>
    <t>CENTRO DE IMPULSO SOCIAL SANTA ANA PACUECO</t>
  </si>
  <si>
    <t>Psicólogo</t>
  </si>
  <si>
    <t>http://transparencia.guanajuato.gob.mx/bibliotecadigital/mot/FraccionXVII/SEDESHU/CV-234_3T_2023.pdf</t>
  </si>
  <si>
    <t>CHICO</t>
  </si>
  <si>
    <t>PERALTA</t>
  </si>
  <si>
    <t>CENTRO DE IMPULSO SOCIAL VILLAS DE SAN NICOLAS</t>
  </si>
  <si>
    <t>Comunicación</t>
  </si>
  <si>
    <t>http://transparencia.guanajuato.gob.mx/bibliotecadigital/mot/FraccionXVII/SEDESHU/CV-235_3T_2023.pdf</t>
  </si>
  <si>
    <t>GUTIERREZ DE VELASCO</t>
  </si>
  <si>
    <t>CENTRO DE IMPULSO SOCIAL LOMA DORADA</t>
  </si>
  <si>
    <t>http://transparencia.guanajuato.gob.mx/bibliotecadigital/mot/FraccionXVII/SEDESHU/CV-236_3T_2023.pdf</t>
  </si>
  <si>
    <t>Certificado Técnico en Computación</t>
  </si>
  <si>
    <t>HILDA VERONICA</t>
  </si>
  <si>
    <t>TENA</t>
  </si>
  <si>
    <t>URTIZ</t>
  </si>
  <si>
    <t>CENTRO DE IMPULSO SOCIAL PRESITAS</t>
  </si>
  <si>
    <t>http://transparencia.guanajuato.gob.mx/bibliotecadigital/mot/FraccionXVII/SEDESHU/CV-237_3T_2023.pdf</t>
  </si>
  <si>
    <t>RICARDO</t>
  </si>
  <si>
    <t>CARRERAS</t>
  </si>
  <si>
    <t>CENTRO DE IMPULSO SOCIAL VALLE DE SAN JOSE</t>
  </si>
  <si>
    <t>http://transparencia.guanajuato.gob.mx/bibliotecadigital/mot/FraccionXVII/SEDESHU/CV-238_3T_2023.pdf</t>
  </si>
  <si>
    <t>PEDRO LUIS</t>
  </si>
  <si>
    <t>GRIJALBA</t>
  </si>
  <si>
    <t>CENTRO DE IMPULSO SOCIAL PURISIMA DEL RINCON</t>
  </si>
  <si>
    <t>http://transparencia.guanajuato.gob.mx/bibliotecadigital/mot/FraccionXVII/SEDESHU/CV-239_3T_2023.pdf</t>
  </si>
  <si>
    <t>Constancia Licenciatura en Psicología</t>
  </si>
  <si>
    <t>BRAIAN DANIEL</t>
  </si>
  <si>
    <t>RUEDA</t>
  </si>
  <si>
    <t>CENTRO DE IMPULSO SOCIAL VILLAS DEL ROMERAL</t>
  </si>
  <si>
    <t>Técnico en Policiología</t>
  </si>
  <si>
    <t>http://transparencia.guanajuato.gob.mx/bibliotecadigital/mot/FraccionXVII/SEDESHU/CV-240_3T_2023.pdf</t>
  </si>
  <si>
    <t xml:space="preserve">Certificado Licenciado en Derecho </t>
  </si>
  <si>
    <t>OLGA VERONICA</t>
  </si>
  <si>
    <t>ORIGEL</t>
  </si>
  <si>
    <t>CENTRO DE IMPULSO SOCIAL BENITO JUÁREZ</t>
  </si>
  <si>
    <t>http://transparencia.guanajuato.gob.mx/bibliotecadigital/mot/FraccionXVII/SEDESHU/CV-241_3T_2023.pdf</t>
  </si>
  <si>
    <t>DANIELA MONTSERRAT</t>
  </si>
  <si>
    <t>CIFUENTES</t>
  </si>
  <si>
    <t xml:space="preserve">Económico-Administrativo </t>
  </si>
  <si>
    <t>http://transparencia.guanajuato.gob.mx/bibliotecadigital/mot/FraccionXVII/SEDESHU/CV-242_3T_2023.pdf</t>
  </si>
  <si>
    <t>JOSE ALONSO</t>
  </si>
  <si>
    <t>LAGUNA</t>
  </si>
  <si>
    <t>CENTRO DE IMPULSO SOCIAL LAS PALOMAS</t>
  </si>
  <si>
    <t>http://transparencia.guanajuato.gob.mx/bibliotecadigital/mot/FraccionXVII/SEDESHU/CV-243_3T_2023.pdf</t>
  </si>
  <si>
    <t>Certificado Licenciatura en Antropología</t>
  </si>
  <si>
    <t>OPERATIVO/A DE PLANEACION DE LA POLITICA SOCIAL</t>
  </si>
  <si>
    <t>RAQUEL</t>
  </si>
  <si>
    <t>AVIÑA</t>
  </si>
  <si>
    <t>http://transparencia.guanajuato.gob.mx/bibliotecadigital/mot/FraccionXVII/SEDESHU/CV-244_3T_2023.pdf</t>
  </si>
  <si>
    <t>Certificado Programador Analista</t>
  </si>
  <si>
    <t>APOYO EN CONTROL DE BIENES INMUEBLES</t>
  </si>
  <si>
    <t>JAIME ALEJANDRO</t>
  </si>
  <si>
    <t>http://transparencia.guanajuato.gob.mx/bibliotecadigital/mot/FraccionXVII/SEDESHU/CV-245_3T_2023.pdf</t>
  </si>
  <si>
    <t>Carrera Trunca Contador Público</t>
  </si>
  <si>
    <t>JEFE/A DE SOPORTE TECNICO/A INFORMATICO</t>
  </si>
  <si>
    <t>CARLOS ALBERTO</t>
  </si>
  <si>
    <t>AVILA</t>
  </si>
  <si>
    <t>Tecnologías de la Información y Comunicación área de redes y telecomunicaciones</t>
  </si>
  <si>
    <t>http://transparencia.guanajuato.gob.mx/bibliotecadigital/mot/FraccionXVII/SEDESHU/CV-246_3T_2023.pdf</t>
  </si>
  <si>
    <t>APOYO AL CONTROL Y SEGUIMIENTO</t>
  </si>
  <si>
    <t>LIZETH YAZMIN</t>
  </si>
  <si>
    <t>http://transparencia.guanajuato.gob.mx/bibliotecadigital/mot/FraccionXVII/SEDESHU/CV-247_3T_2023.pdf</t>
  </si>
  <si>
    <t>GESTOR/A DE APOYOS</t>
  </si>
  <si>
    <t>EVELIA</t>
  </si>
  <si>
    <t>Maestria en Desarrollo Organizacional</t>
  </si>
  <si>
    <t>http://transparencia.guanajuato.gob.mx/bibliotecadigital/mot/FraccionXVII/SEDESHU/CV-248_3T_2023.pdf</t>
  </si>
  <si>
    <t>JEFE/A DE MANTENIMIENTO A MUEBLES E INMUEBLES</t>
  </si>
  <si>
    <t>ROGELIO OSVALDO</t>
  </si>
  <si>
    <t>Ingeniería en Diseño Industrial</t>
  </si>
  <si>
    <t>http://transparencia.guanajuato.gob.mx/bibliotecadigital/mot/FraccionXVII/SEDESHU/CV-249_3T_2023.pdf</t>
  </si>
  <si>
    <t>Certificado Total</t>
  </si>
  <si>
    <t>VITALINA</t>
  </si>
  <si>
    <t>RUELAS</t>
  </si>
  <si>
    <t>MANDUJANO</t>
  </si>
  <si>
    <t>CENTRO DE IMPULSO SOCIAL EMILIANO ZAPATA</t>
  </si>
  <si>
    <t>http://transparencia.guanajuato.gob.mx/bibliotecadigital/mot/FraccionXVII/SEDESHU/CV-250_3T_2023.pdf</t>
  </si>
  <si>
    <t>ISRAEL</t>
  </si>
  <si>
    <t>CENTRO DEL IMPULSO SOCIAL VILLAS DEL BAJIO</t>
  </si>
  <si>
    <t>http://transparencia.guanajuato.gob.mx/bibliotecadigital/mot/FraccionXVII/SEDESHU/CV-251_3T_2023.pdf</t>
  </si>
  <si>
    <t>CHOFER</t>
  </si>
  <si>
    <t>VALERA</t>
  </si>
  <si>
    <t>Primaria</t>
  </si>
  <si>
    <t>http://transparencia.guanajuato.gob.mx/bibliotecadigital/mot/FraccionXVII/SEDESHU/CV-252_3T_2023.pdf</t>
  </si>
  <si>
    <t>SALGADO</t>
  </si>
  <si>
    <t>CENTRO DE IMPULSO SOCIAL CUEVITAS</t>
  </si>
  <si>
    <t>Licenciatura en Psicología</t>
  </si>
  <si>
    <t>http://transparencia.guanajuato.gob.mx/bibliotecadigital/mot/FraccionXVII/SEDESHU/CV-253_3T_2023.pdf</t>
  </si>
  <si>
    <t xml:space="preserve">Cursando  </t>
  </si>
  <si>
    <t>GESTOR/A DE PROCEDIMIENTOS DE RECURSOS HUMANOS</t>
  </si>
  <si>
    <t>ENRIQUE</t>
  </si>
  <si>
    <t>PORRUA</t>
  </si>
  <si>
    <t>http://transparencia.guanajuato.gob.mx/bibliotecadigital/mot/FraccionXVII/SEDESHU/CV-254_3T_2023.pdf</t>
  </si>
  <si>
    <t>DAMIAN</t>
  </si>
  <si>
    <t>CENTRO DE IMPULSO SOCIAL CUERÁMARO</t>
  </si>
  <si>
    <t>http://transparencia.guanajuato.gob.mx/bibliotecadigital/mot/FraccionXVII/SEDESHU/CV-255_3T_2023.pdf</t>
  </si>
  <si>
    <t>MARIA DEL CARMEN EDITH</t>
  </si>
  <si>
    <t>CENTRO DE IMPULSO SOCIAL XOCHIPILLI</t>
  </si>
  <si>
    <t>http://transparencia.guanajuato.gob.mx/bibliotecadigital/mot/FraccionXVII/SEDESHU/CV-256_3T_2023.pdf</t>
  </si>
  <si>
    <t>ANA BELEM</t>
  </si>
  <si>
    <t>RAYON</t>
  </si>
  <si>
    <t>CENTRO DE IMPULSO SOCIAL JARAL DEL PROGRESO</t>
  </si>
  <si>
    <t>http://transparencia.guanajuato.gob.mx/bibliotecadigital/mot/FraccionXVII/SEDESHU/CV-257_3T_2023.pdf</t>
  </si>
  <si>
    <t>Maestría en Derecho Civil</t>
  </si>
  <si>
    <t>CENTRO DE IMPULSO SOCIAL YURIRIA</t>
  </si>
  <si>
    <t>http://transparencia.guanajuato.gob.mx/bibliotecadigital/mot/FraccionXVII/SEDESHU/CV-258_3T_2023.pdf</t>
  </si>
  <si>
    <t>BLANCA AYDEE</t>
  </si>
  <si>
    <t>CARDENAS</t>
  </si>
  <si>
    <t>CENTRO DE IMPUILSO SOCIAL VILLAGRÁN</t>
  </si>
  <si>
    <t>http://transparencia.guanajuato.gob.mx/bibliotecadigital/mot/FraccionXVII/SEDESHU/CV-259_3T_2023.pdf</t>
  </si>
  <si>
    <t>Certificado Operador en Red y Sistemas Empresariales</t>
  </si>
  <si>
    <t>APOYO OPERATIVO EN EL ANALISIS DE LA POLITICA SOCIAL</t>
  </si>
  <si>
    <t>BANDA</t>
  </si>
  <si>
    <t>http://transparencia.guanajuato.gob.mx/bibliotecadigital/mot/FraccionXVII/SEDESHU/CV-260_3T_2023.pdf</t>
  </si>
  <si>
    <t>ESPECIALISTA EN CONTABILIDAD Y REGISTRO</t>
  </si>
  <si>
    <t>FABIAN ROGERIO</t>
  </si>
  <si>
    <t>TIERRAFRIA</t>
  </si>
  <si>
    <t>http://transparencia.guanajuato.gob.mx/bibliotecadigital/mot/FraccionXVII/SEDESHU/CV-261_3T_2023.pdf</t>
  </si>
  <si>
    <t>ROSA</t>
  </si>
  <si>
    <t>PATLAN</t>
  </si>
  <si>
    <t>CENTRO DE IMPULSO SOCIAL FRANCISCO I MADERO</t>
  </si>
  <si>
    <t>Ciencias en Ingeniería Industrial</t>
  </si>
  <si>
    <t>http://transparencia.guanajuato.gob.mx/bibliotecadigital/mot/FraccionXVII/SEDESHU/CV-262_3T_2023.pdf</t>
  </si>
  <si>
    <t>Ingenierío Industrial en Producción</t>
  </si>
  <si>
    <t>VIRIDIANA</t>
  </si>
  <si>
    <t>AVILES</t>
  </si>
  <si>
    <t>CENTRO DE IMPULSO SOCIAL ABASOLO</t>
  </si>
  <si>
    <t>http://transparencia.guanajuato.gob.mx/bibliotecadigital/mot/FraccionXVII/SEDESHU/CV-263_3T_2023.pdf</t>
  </si>
  <si>
    <t>SANTOS</t>
  </si>
  <si>
    <t>CENTRO DE IMPULSO SOCIAL SAN JUAN DE LA VEGA</t>
  </si>
  <si>
    <t>http://transparencia.guanajuato.gob.mx/bibliotecadigital/mot/FraccionXVII/SEDESHU/CV-264_3T_2023.pdf</t>
  </si>
  <si>
    <t>CLAUDIA MARCELA</t>
  </si>
  <si>
    <t>CASTELLANO</t>
  </si>
  <si>
    <t>CENTRO DE IMPULSO SOCIAL MANUEL DOBLADO</t>
  </si>
  <si>
    <t>http://transparencia.guanajuato.gob.mx/bibliotecadigital/mot/FraccionXVII/SEDESHU/CV-265_3T_2023.pdf</t>
  </si>
  <si>
    <t>ESPITIA</t>
  </si>
  <si>
    <t>PUEBLA</t>
  </si>
  <si>
    <t>CENTRO DE IMPULSO SOCIAL PENJAMO</t>
  </si>
  <si>
    <t>http://transparencia.guanajuato.gob.mx/bibliotecadigital/mot/FraccionXVII/SEDESHU/CV-266_3T_2023.pdf</t>
  </si>
  <si>
    <t>Carrera Trunca Administración de Empresas</t>
  </si>
  <si>
    <t>MARIA CRISTINA</t>
  </si>
  <si>
    <t>http://transparencia.guanajuato.gob.mx/bibliotecadigital/mot/FraccionXVII/SEDESHU/CV-267_3T_2023.pdf</t>
  </si>
  <si>
    <t>MARIA MERCEDES</t>
  </si>
  <si>
    <t>MONTES DE OCA</t>
  </si>
  <si>
    <t>CENTRO DE IMPULSO SOCIAL EL CAPULIN</t>
  </si>
  <si>
    <t>http://transparencia.guanajuato.gob.mx/bibliotecadigital/mot/FraccionXVII/SEDESHU/CV-268_3T_2023.pdf</t>
  </si>
  <si>
    <t>GERARDO JOSE</t>
  </si>
  <si>
    <t>ESPINDOLA</t>
  </si>
  <si>
    <t>CENTRO DE IMPULSO SOCIAL BALBANERA</t>
  </si>
  <si>
    <t>http://transparencia.guanajuato.gob.mx/bibliotecadigital/mot/FraccionXVII/SEDESHU/CV-269_3T_2023.pdf</t>
  </si>
  <si>
    <t>DIRECTOR DE ARTICULACION REGIONAL VII</t>
  </si>
  <si>
    <t>DIRECTOR/A GENERAL D</t>
  </si>
  <si>
    <t>MARIA OLIMPIA</t>
  </si>
  <si>
    <t>ZAPATA</t>
  </si>
  <si>
    <t>DIRECCION DE ARTICULACION REGIONAL VII</t>
  </si>
  <si>
    <t>http://transparencia.guanajuato.gob.mx/bibliotecadigital/mot/FraccionXVII/SEDESHU/CV-270_3T_2023.pdf</t>
  </si>
  <si>
    <t>AGUSTIN</t>
  </si>
  <si>
    <t>CENTRO DE IMPULSO SOCIAL IRAMUCO</t>
  </si>
  <si>
    <t>Educación Secundaria con especialidad en Español</t>
  </si>
  <si>
    <t>http://transparencia.guanajuato.gob.mx/bibliotecadigital/mot/FraccionXVII/SEDESHU/CV-271_3T_2023.pdf</t>
  </si>
  <si>
    <t>MURILLO</t>
  </si>
  <si>
    <t>CERVANTES</t>
  </si>
  <si>
    <t>http://transparencia.guanajuato.gob.mx/bibliotecadigital/mot/FraccionXVII/SEDESHU/CV-272_3T_2023.pdf</t>
  </si>
  <si>
    <t>CENTRO IMPULSO SOCIAL VICTORIA</t>
  </si>
  <si>
    <t>http://transparencia.guanajuato.gob.mx/bibliotecadigital/mot/FraccionXVII/SEDESHU/CV-273_3T_2023.pdf</t>
  </si>
  <si>
    <t>CAMILO</t>
  </si>
  <si>
    <t>BARRAGAN</t>
  </si>
  <si>
    <t>NEGRETE</t>
  </si>
  <si>
    <t>Ingeniería Ambiental</t>
  </si>
  <si>
    <t>http://transparencia.guanajuato.gob.mx/bibliotecadigital/mot/FraccionXVII/SEDESHU/CV-274_3T_2023.pdf</t>
  </si>
  <si>
    <t>Certificado de Estudios</t>
  </si>
  <si>
    <t>MARIA ESTHER</t>
  </si>
  <si>
    <t>VALENCIA</t>
  </si>
  <si>
    <t>SOLORZANO</t>
  </si>
  <si>
    <t>CENTRO DE IMPULSO SOCIAL LAZARO CARDENAS</t>
  </si>
  <si>
    <t>Carrera Técnica</t>
  </si>
  <si>
    <t>http://transparencia.guanajuato.gob.mx/bibliotecadigital/mot/FraccionXVII/SEDESHU/CV-275_3T_2023.pdf</t>
  </si>
  <si>
    <t>COORDINADOR/A DE LA UNIDAD DE ENLACE PARA EL ACCESO A LA INFORMACION PUBLICA</t>
  </si>
  <si>
    <t>MANUEL</t>
  </si>
  <si>
    <t>Ciencia Política</t>
  </si>
  <si>
    <t>http://transparencia.guanajuato.gob.mx/bibliotecadigital/mot/FraccionXVII/SEDESHU/CV-276_3T_2023.pdf</t>
  </si>
  <si>
    <t>COORDINADOR/A DE INTERVENCIÓN EN ZONA IMPULSO SOCIAL</t>
  </si>
  <si>
    <t>Ingenieria en Electronica</t>
  </si>
  <si>
    <t>http://transparencia.guanajuato.gob.mx/bibliotecadigital/mot/FraccionXVII/SEDESHU/CV-277_3T_2023.pdf</t>
  </si>
  <si>
    <t>RODOLFO CESAR</t>
  </si>
  <si>
    <t>http://transparencia.guanajuato.gob.mx/bibliotecadigital/mot/FraccionXVII/SEDESHU/CV-278_3T_2023.pdf</t>
  </si>
  <si>
    <t>FREDERIK RUBEN</t>
  </si>
  <si>
    <t>GALICIA</t>
  </si>
  <si>
    <t>http://transparencia.guanajuato.gob.mx/bibliotecadigital/mot/FraccionXVII/SEDESHU/CV-279_3T_2023.pdf</t>
  </si>
  <si>
    <t>JOSE ALFREDO</t>
  </si>
  <si>
    <t>PEDROZA</t>
  </si>
  <si>
    <t>CENTRO DE IMPULSO SOCIAL SAN BARTOLO DE BERRIOS SAN FELIPE</t>
  </si>
  <si>
    <t>http://transparencia.guanajuato.gob.mx/bibliotecadigital/mot/FraccionXVII/SEDESHU/CV-280_3T_2023.pdf</t>
  </si>
  <si>
    <t>GILBERTO OMAR</t>
  </si>
  <si>
    <t>CENTRO DE IMPULSO SOCIAL SAN LUIS DE LA PAZ PANORAMICA</t>
  </si>
  <si>
    <t>http://transparencia.guanajuato.gob.mx/bibliotecadigital/mot/FraccionXVII/SEDESHU/CV-281_3T_2023.pdf</t>
  </si>
  <si>
    <t>JUANA MAYELI ELIZABETH</t>
  </si>
  <si>
    <t>AREVALO</t>
  </si>
  <si>
    <t>SOSA</t>
  </si>
  <si>
    <t>CENTRO DE IMPULSO SOCIAL PURISIMA DEL RINCON GUANAJUATITO</t>
  </si>
  <si>
    <t>http://transparencia.guanajuato.gob.mx/bibliotecadigital/mot/FraccionXVII/SEDESHU/CV-282_3T_2023.pdf</t>
  </si>
  <si>
    <t>Certificado Especialidad Básica Diseño Digital</t>
  </si>
  <si>
    <t>ASISTENTE/A VINCULADOR/A</t>
  </si>
  <si>
    <t>CHRISTIAM JAHAZIEL</t>
  </si>
  <si>
    <t>http://transparencia.guanajuato.gob.mx/bibliotecadigital/mot/FraccionXVII/SEDESHU/CV-283_3T_2023.pdf</t>
  </si>
  <si>
    <t>VERIFICADOR DE OBRA</t>
  </si>
  <si>
    <t>ALBERTO</t>
  </si>
  <si>
    <t>http://transparencia.guanajuato.gob.mx/bibliotecadigital/mot/FraccionXVII/SEDESHU/CV-284_3T_2023.pdf</t>
  </si>
  <si>
    <t>Pasante Maestría en Ciencias Forenses</t>
  </si>
  <si>
    <t>DESARROLLADOR PARA SISCO</t>
  </si>
  <si>
    <t>LONA</t>
  </si>
  <si>
    <t>MOLINA</t>
  </si>
  <si>
    <t>Ingeniero en Sistemas Computacionales</t>
  </si>
  <si>
    <t>http://transparencia.guanajuato.gob.mx/bibliotecadigital/mot/FraccionXVII/SEDESHU/CV-285_3T_2023.pdf</t>
  </si>
  <si>
    <t>APOYO AL CONTROL FINANCIERO DE LOS PROGRAMAS DE INVERSION</t>
  </si>
  <si>
    <t>GABRIEL</t>
  </si>
  <si>
    <t>http://transparencia.guanajuato.gob.mx/bibliotecadigital/mot/FraccionXVII/SEDESHU/CV-286_3T_2023.pdf</t>
  </si>
  <si>
    <t>ANALISTA Y ENLACE OPERATIVO</t>
  </si>
  <si>
    <t>JUAN MANUEL</t>
  </si>
  <si>
    <t>UVALLE</t>
  </si>
  <si>
    <t>http://transparencia.guanajuato.gob.mx/bibliotecadigital/mot/FraccionXVII/SEDESHU/CV-287_3T_2023.pdf</t>
  </si>
  <si>
    <t>APOYO AL CONTROL FINANCIERO DE LOS PROGRAMAS DE INVERSIÓN</t>
  </si>
  <si>
    <t>LUIS ANTONIO</t>
  </si>
  <si>
    <t>Posgrado</t>
  </si>
  <si>
    <t>http://transparencia.guanajuato.gob.mx/bibliotecadigital/mot/FraccionXVII/SEDESHU/CV-288_3T_2023.pdf</t>
  </si>
  <si>
    <t>Certificado de Término de Estudios</t>
  </si>
  <si>
    <t>ROCIO</t>
  </si>
  <si>
    <t>ARMENTA</t>
  </si>
  <si>
    <t>http://transparencia.guanajuato.gob.mx/bibliotecadigital/mot/FraccionXVII/SEDESHU/CV-289_3T_2023.pdf</t>
  </si>
  <si>
    <t>Carta Pasante Licenciatura en Arquitectura</t>
  </si>
  <si>
    <t>ANALISTA JURIDICO DE LA INVERSION SOCIAL</t>
  </si>
  <si>
    <t>FRANCISCO MARTIN</t>
  </si>
  <si>
    <t>BARROSO</t>
  </si>
  <si>
    <t>http://transparencia.guanajuato.gob.mx/bibliotecadigital/mot/FraccionXVII/SEDESHU/CV-290_3T_2023.pdf</t>
  </si>
  <si>
    <t>PROGRAMADOR DE SOFTWARE</t>
  </si>
  <si>
    <t>MARIA EUGENIA</t>
  </si>
  <si>
    <t>MENA</t>
  </si>
  <si>
    <t>http://transparencia.guanajuato.gob.mx/bibliotecadigital/mot/FraccionXVII/SEDESHU/CV-291_3T_2023.pdf</t>
  </si>
  <si>
    <t>Certificado Total de Ingenieria en Sistemas Computacionales</t>
  </si>
  <si>
    <t>YULIANA</t>
  </si>
  <si>
    <t>http://transparencia.guanajuato.gob.mx/bibliotecadigital/mot/FraccionXVII/SEDESHU/CV-292_3T_2023.pdf</t>
  </si>
  <si>
    <t>Diploma de Maestría en Tecnologías de la Construcción</t>
  </si>
  <si>
    <t>FATIMA</t>
  </si>
  <si>
    <t>http://transparencia.guanajuato.gob.mx/bibliotecadigital/mot/FraccionXVII/SEDESHU/CV-293_3T_2023.pdf</t>
  </si>
  <si>
    <t>Licenciatura en Derecho Trunca</t>
  </si>
  <si>
    <t>ARGENIS SALVADOR</t>
  </si>
  <si>
    <t>http://transparencia.guanajuato.gob.mx/bibliotecadigital/mot/FraccionXVII/SEDESHU/CV-294_3T_2023.pdf</t>
  </si>
  <si>
    <t>Carta Pasante Licenciatura en Comercio Internacional</t>
  </si>
  <si>
    <t>OPERATIVO DE COORDINACION DE PROMOTORIA SOCIOEDUCATIVA</t>
  </si>
  <si>
    <t>ESPECIALISTA TECNICO/A C</t>
  </si>
  <si>
    <t>BERTHA</t>
  </si>
  <si>
    <t>TSU en Ofimática</t>
  </si>
  <si>
    <t>http://transparencia.guanajuato.gob.mx/bibliotecadigital/mot/FraccionXVII/SEDESHU/CV-295_3T_2023.pdf</t>
  </si>
  <si>
    <t>GUSTAVO ADOLFO</t>
  </si>
  <si>
    <t>QUINTANAR</t>
  </si>
  <si>
    <t>Filosofía y Teología</t>
  </si>
  <si>
    <t>http://transparencia.guanajuato.gob.mx/bibliotecadigital/mot/FraccionXVII/SEDESHU/CV-296_3T_2023.pdf</t>
  </si>
  <si>
    <t>MARIA ROSARIO</t>
  </si>
  <si>
    <t>CUEVAS</t>
  </si>
  <si>
    <t>BARRON</t>
  </si>
  <si>
    <t>http://transparencia.guanajuato.gob.mx/bibliotecadigital/mot/FraccionXVII/SEDESHU/CV-297_3T_2023.pdf</t>
  </si>
  <si>
    <t>Carta pasante Licenciatura Derecho</t>
  </si>
  <si>
    <t>JOSE LUIS SANTIAGO</t>
  </si>
  <si>
    <t>HORTA</t>
  </si>
  <si>
    <t>http://transparencia.guanajuato.gob.mx/bibliotecadigital/mot/FraccionXVII/SEDESHU/CV-298_3T_2023.pdf</t>
  </si>
  <si>
    <t>MARTHA MAIRANI</t>
  </si>
  <si>
    <t>http://transparencia.guanajuato.gob.mx/bibliotecadigital/mot/FraccionXVII/SEDESHU/CV-299_3T_2023.pdf</t>
  </si>
  <si>
    <t>Administración de Empresas (Título en Trámite)</t>
  </si>
  <si>
    <t>Ingeniero en Desarrollo e Innovación Empresarial</t>
  </si>
  <si>
    <t>http://transparencia.guanajuato.gob.mx/bibliotecadigital/mot/FraccionXVII/SEDESHU/CV-300_3T_2023.pdf</t>
  </si>
  <si>
    <t>MA DEL ROCIO</t>
  </si>
  <si>
    <t>PATIÑO</t>
  </si>
  <si>
    <t>http://transparencia.guanajuato.gob.mx/bibliotecadigital/mot/FraccionXVII/SEDESHU/CV-301_3T_2023.pdf</t>
  </si>
  <si>
    <t>MARIA DE LOS ANGELES</t>
  </si>
  <si>
    <t>http://transparencia.guanajuato.gob.mx/bibliotecadigital/mot/FraccionXVII/SEDESHU/CV-302_3T_2023.pdf</t>
  </si>
  <si>
    <t>JOCELYN</t>
  </si>
  <si>
    <t>Instrumentación Industrial</t>
  </si>
  <si>
    <t>http://transparencia.guanajuato.gob.mx/bibliotecadigital/mot/FraccionXVII/SEDESHU/CV-303_3T_2023.pdf</t>
  </si>
  <si>
    <t>MIRIAM GABRIELA</t>
  </si>
  <si>
    <t>Licenciatura en Pedagogía</t>
  </si>
  <si>
    <t>http://transparencia.guanajuato.gob.mx/bibliotecadigital/mot/FraccionXVII/SEDESHU/CV-304_3T_2023.pdf</t>
  </si>
  <si>
    <t>CENTRO IMPULSO SOCIAL CORONEO</t>
  </si>
  <si>
    <t>http://transparencia.guanajuato.gob.mx/bibliotecadigital/mot/FraccionXVII/SEDESHU/CV-305_3T_2023.pdf</t>
  </si>
  <si>
    <t>APOYO OPERATIVO DE CONTABILIDAD Y REGISTRO DE OBRA</t>
  </si>
  <si>
    <t>VILLAFAÑA</t>
  </si>
  <si>
    <t>ARROYO</t>
  </si>
  <si>
    <t>http://transparencia.guanajuato.gob.mx/bibliotecadigital/mot/FraccionXVII/SEDESHU/CV-306_3T_2023.pdf</t>
  </si>
  <si>
    <t>JEFE/A DE SOPORTE TECNICO/A INFORMATICO REGION I</t>
  </si>
  <si>
    <t>Electricidad y Electrónica Industrial</t>
  </si>
  <si>
    <t>http://transparencia.guanajuato.gob.mx/bibliotecadigital/mot/FraccionXVII/SEDESHU/CV-307_3T_2023.pdf</t>
  </si>
  <si>
    <t>JEFE/A DE SOPORTE TECNICO/A INFORMATICO REGION II</t>
  </si>
  <si>
    <t>ANDRES</t>
  </si>
  <si>
    <t>ALCANTARA</t>
  </si>
  <si>
    <t>http://transparencia.guanajuato.gob.mx/bibliotecadigital/mot/FraccionXVII/SEDESHU/CV-308_3T_2023.pdf</t>
  </si>
  <si>
    <t>Ingeniería Electronica Truca</t>
  </si>
  <si>
    <t>JEFE/A DE PROYECTO DE HUERTOS FAMILIARES O TRASPATIO</t>
  </si>
  <si>
    <t>Psicología Organizacional</t>
  </si>
  <si>
    <t>http://transparencia.guanajuato.gob.mx/bibliotecadigital/mot/FraccionXVII/SEDESHU/CV-309_3T_2023.pdf</t>
  </si>
  <si>
    <t>DIRECTOR/A GENERAL DE DESARROLLO HUMANO Y COMUNITARIO</t>
  </si>
  <si>
    <t>SILVIA</t>
  </si>
  <si>
    <t>DE ANDA</t>
  </si>
  <si>
    <t xml:space="preserve">Relaciones Públicas  </t>
  </si>
  <si>
    <t>http://transparencia.guanajuato.gob.mx/bibliotecadigital/mot/FraccionXVII/SEDESHU/CV-310_3T_2023.pdf</t>
  </si>
  <si>
    <t>DIRECTOR/A DE ATENCION A GRUPOS VULNERABLES</t>
  </si>
  <si>
    <t>DIRECCION DE ATENCION A GRUPOS VULNERABLES</t>
  </si>
  <si>
    <t>http://transparencia.guanajuato.gob.mx/bibliotecadigital/mot/FraccionXVII/SEDESHU/CV-311_3T_2023.pdf</t>
  </si>
  <si>
    <t>GODOY</t>
  </si>
  <si>
    <t>http://transparencia.guanajuato.gob.mx/bibliotecadigital/mot/FraccionXVII/SEDESHU/CV-312_3T_2023.pdf</t>
  </si>
  <si>
    <t>TITULAR DE ORGANO   INTERNO DE CONTROL</t>
  </si>
  <si>
    <t>http://transparencia.guanajuato.gob.mx/bibliotecadigital/mot/FraccionXVII/SEDESHU/CV-313_3T_2023.pdf</t>
  </si>
  <si>
    <t>EDGAR JESUS</t>
  </si>
  <si>
    <t>http://transparencia.guanajuato.gob.mx/bibliotecadigital/mot/FraccionXVII/SEDESHU/CV-314_3T_2023.pdf</t>
  </si>
  <si>
    <t>Escuela Profesional de la Polícia Federal de Caminos</t>
  </si>
  <si>
    <t>COORDINADOR/A DE ENLACE</t>
  </si>
  <si>
    <t>JEFE/A DE DEPARTAMENTO A</t>
  </si>
  <si>
    <t>MARIA DEL ROCIO</t>
  </si>
  <si>
    <t>ZAPIEN</t>
  </si>
  <si>
    <t>TAVARES</t>
  </si>
  <si>
    <t>http://transparencia.guanajuato.gob.mx/bibliotecadigital/mot/FraccionXVII/SEDESHU/CV-315_3T_2023.pdf</t>
  </si>
  <si>
    <t>Acta de Titulación en Lic. Comercio Internacional</t>
  </si>
  <si>
    <t>COORDINADOR/A SECTORIAL DE LA ESTRATEGIA IMPULSO</t>
  </si>
  <si>
    <t>OSCAR FABIAN</t>
  </si>
  <si>
    <t>http://transparencia.guanajuato.gob.mx/bibliotecadigital/mot/FraccionXVII/SEDESHU/CV-316_3T_2023.pdf</t>
  </si>
  <si>
    <t>Cursando licenciatura en Derecho</t>
  </si>
  <si>
    <t>TECNICO AUXILIAR EN EL PROGRAMA PINTA TU ENTERNO</t>
  </si>
  <si>
    <t>http://transparencia.guanajuato.gob.mx/bibliotecadigital/mot/FraccionXVII/SEDESHU/CV-317_3T_2023.pdf</t>
  </si>
  <si>
    <t>MICHEL</t>
  </si>
  <si>
    <t>OLIVARES</t>
  </si>
  <si>
    <t>Administración de Recursos Humanos</t>
  </si>
  <si>
    <t>http://transparencia.guanajuato.gob.mx/bibliotecadigital/mot/FraccionXVII/SEDESHU/CV-318_3T_2023.pdf</t>
  </si>
  <si>
    <t>FRANCISCO DE ASIS</t>
  </si>
  <si>
    <t>CANO</t>
  </si>
  <si>
    <t>CENTRO DE IMPULSO SOCIAL LA LOMITA</t>
  </si>
  <si>
    <t>http://transparencia.guanajuato.gob.mx/bibliotecadigital/mot/FraccionXVII/SEDESHU/CV-319_3T_2023.pdf</t>
  </si>
  <si>
    <t>HORTENCIA ELIZABETH</t>
  </si>
  <si>
    <t>QUINTANILLA</t>
  </si>
  <si>
    <t>CENTRO DE IMPULSO SOCIAL SAN JAVIER</t>
  </si>
  <si>
    <t>http://transparencia.guanajuato.gob.mx/bibliotecadigital/mot/FraccionXVII/SEDESHU/CV-320_3T_2023.pdf</t>
  </si>
  <si>
    <t>Cosntancia Licenciatura de Derecho</t>
  </si>
  <si>
    <t>PAULINA CONCEPCION</t>
  </si>
  <si>
    <t>http://transparencia.guanajuato.gob.mx/bibliotecadigital/mot/FraccionXVII/SEDESHU/CV-321_3T_2023.pdf</t>
  </si>
  <si>
    <t>Cosntancia de estudios Licenciatura en Trabajo Social</t>
  </si>
  <si>
    <t>YEPEZ</t>
  </si>
  <si>
    <t>http://transparencia.guanajuato.gob.mx/bibliotecadigital/mot/FraccionXVII/SEDESHU/CV-322_3T_2023.pdf</t>
  </si>
  <si>
    <t>ASESOR/A A</t>
  </si>
  <si>
    <t>LUGO</t>
  </si>
  <si>
    <t>http://transparencia.guanajuato.gob.mx/bibliotecadigital/mot/FraccionXVII/SEDESHU/CV-323_3T_2023.pdf</t>
  </si>
  <si>
    <t>Estudiando maestría en Derecho constitucional y administrativo</t>
  </si>
  <si>
    <t>JUANA IBETH</t>
  </si>
  <si>
    <t>http://transparencia.guanajuato.gob.mx/bibliotecadigital/mot/FraccionXVII/SEDESHU/CV-324_3T_2023.pdf</t>
  </si>
  <si>
    <t>Ninguno</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</si>
  <si>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</si>
  <si>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</si>
  <si>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</si>
  <si>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</si>
  <si>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</si>
  <si>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</si>
  <si>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</si>
  <si>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</si>
  <si>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</si>
  <si>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</si>
  <si>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</si>
  <si>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</si>
  <si>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</si>
  <si>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</si>
  <si>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</si>
  <si>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19 de marzo 2021</t>
  </si>
  <si>
    <t>09 de abril 2023</t>
  </si>
  <si>
    <t>Secretaria de Gobierno</t>
  </si>
  <si>
    <t>Secretaría de Gobierno</t>
  </si>
  <si>
    <t>Dirección General de Enlace Gubernamental de la Secretaría de Gobierno</t>
  </si>
  <si>
    <t>Asesora Jurídica</t>
  </si>
  <si>
    <t xml:space="preserve">Congreso del Estado de Guanajuato LXII Legislatura </t>
  </si>
  <si>
    <t>Asesora del Grupo Parlamentario del PAN</t>
  </si>
  <si>
    <t>25 de septiembre 2021</t>
  </si>
  <si>
    <t>30 de septiembre 2022</t>
  </si>
  <si>
    <t>Congreso del Estado de Guanajuato</t>
  </si>
  <si>
    <t>Diputado Local por el V Distrito</t>
  </si>
  <si>
    <t>marzo de 2019</t>
  </si>
  <si>
    <t>marzo de 2021</t>
  </si>
  <si>
    <t>Secretaría de Desarrollo Social y Humano</t>
  </si>
  <si>
    <t>Subsecretario de Operación para el Desarrollo Humano</t>
  </si>
  <si>
    <t>Dirección y gestión de estrategias y/o actividades logisticas operativas de las Direcciones adscritas a la Subsecretaría.</t>
  </si>
  <si>
    <t>octubre de 2018</t>
  </si>
  <si>
    <t>Coordinador de Operación para el Desarrollo Humano</t>
  </si>
  <si>
    <t>Gestiones para la consolidación de estrategias institucionales y transversales.</t>
  </si>
  <si>
    <t>octubre de 2022.</t>
  </si>
  <si>
    <t>22 de septiembre del 2023.</t>
  </si>
  <si>
    <t>Congreso del Estado de Guanajuato.</t>
  </si>
  <si>
    <t>22 marzo de 2021</t>
  </si>
  <si>
    <t>30 de septiembre de 2022.</t>
  </si>
  <si>
    <t>Secretaría de Desarrollo Social y Humano.</t>
  </si>
  <si>
    <t>Dirección y gestión de estrategias y/o actividades logístico-operativas de las Direcciones Generales adscritas a la Subsecretaría de Operación para el Desarrollo Humano, para su fortalecimiento y mejora continua.</t>
  </si>
  <si>
    <t>agosto del 2019</t>
  </si>
  <si>
    <t>17 de marzo 2021</t>
  </si>
  <si>
    <t>Gobierno del Estado de Guanajuato</t>
  </si>
  <si>
    <t>Titular de la CGIEG.</t>
  </si>
  <si>
    <t>Coordinador regional, enlace estratégico de la jefatura de gabinete.</t>
  </si>
  <si>
    <t>junio de 2021</t>
  </si>
  <si>
    <t>junio de 2023</t>
  </si>
  <si>
    <t>Directora general de administración</t>
  </si>
  <si>
    <t>noviembre de 2019</t>
  </si>
  <si>
    <t>mayo de 2021</t>
  </si>
  <si>
    <t>Instituto de Seguridad Social del Estado
de Guanajuato</t>
  </si>
  <si>
    <t>Coordinadora de vigencia de derechos y archivo.</t>
  </si>
  <si>
    <t>Afiliación</t>
  </si>
  <si>
    <t>enero de 2010</t>
  </si>
  <si>
    <t>Instituto de Seguridad Social del Estado de Guanajuato</t>
  </si>
  <si>
    <t>Coordinadora de crédito y cobranza</t>
  </si>
  <si>
    <t>Cartera vencida</t>
  </si>
  <si>
    <t>Actualmente</t>
  </si>
  <si>
    <t>Director General de Inversión de la Infraestructura Social</t>
  </si>
  <si>
    <t>Coordinar la administración de los programas de inversión asignados a la Dirección General. elaboración de los lineamientos para los programas de inversión para la infraestructura social.</t>
  </si>
  <si>
    <t>Director General para el Desarrollo Social</t>
  </si>
  <si>
    <t>Administración de programas de inversión, elaboración delineamientos para los programas de inversión social, administración pública.</t>
  </si>
  <si>
    <t>mayo de 2009</t>
  </si>
  <si>
    <t>abril de 2014</t>
  </si>
  <si>
    <t>Director de Concertación y seguimiento de la inversión social.</t>
  </si>
  <si>
    <t>Seguimiento de los Proyectos de obra con los municipios insertos dentro del Programa de Infraestructura Municipal (PIM) en los procesos de Integración de expedientes técnicos y proyectos ejecutivos, Convenios, Contratación y ejecución de obra.</t>
  </si>
  <si>
    <t>enero de 2018</t>
  </si>
  <si>
    <t>Director General de Articulación Regional</t>
  </si>
  <si>
    <t>Atender y dar seguimiento a las estrategias y acciones de articulación institucional que implemente la Secretaría; Promover y fomentar la relación institucional con los municipios del Estado, así como con otras instancias y organizaciones de la sociedad civil, para la implementación de estrategias y acciones que contribuyan a elevar la calidad de vida de la población en situación de pobreza; Atender y dar seguimiento a las peticiones sociales que competan a la Secretaría</t>
  </si>
  <si>
    <t>Presidencia Municipal de Abasolo, Gto.</t>
  </si>
  <si>
    <t>Presidente Municipal</t>
  </si>
  <si>
    <t>Responsable de ejercer la Administración Pública.</t>
  </si>
  <si>
    <t>Contralor Municipal</t>
  </si>
  <si>
    <t>Responsable de planear, coordinar y supervisar estratégicamente los procesos de gestoría de recursos estatales y de fuentes alternas de financiamiento que tenga como objetivo el desarrollo social y humano.</t>
  </si>
  <si>
    <t>01 de octubre 2012</t>
  </si>
  <si>
    <t>septiembre de 2015</t>
  </si>
  <si>
    <t>Congreso del Estado de Guanajuato, Grupo Parlamentario del Partido Acción Nacional</t>
  </si>
  <si>
    <t>Asesor Jurídico</t>
  </si>
  <si>
    <t>Asesoría Jurídica a los diputados en las comisiones de Justicia, Seguridad Pública y Comunicaciones. Derechos Humanos, para la igualdad de Género, Salud Pública, auxiliar en trabajos de investigación de iniciativas y realización de cuadros coorporativos, elaboración de tarjetas informativas, sobre los temas que competen a dichas comisiones, organización, clasificación y avances de documentos sobre dictámenes y leyes, regsitro de intervenciones en tribuna.</t>
  </si>
  <si>
    <t>Director General de Economía y vivienda Social.</t>
  </si>
  <si>
    <t>Coordinar la elaboración e implementación de lineamientos y las estrategias interinstitucionales de atención de los programas de inversión de desarrollo humano de la Secretaría para su correcta aplicación.</t>
  </si>
  <si>
    <t>Director General de Inclusión al Desarrollo</t>
  </si>
  <si>
    <t>Promover estrategias interinstitucionales en los programas de inversión para el desarrollo humano, mediante acciones de apoyo en el mejoramiento de la vivienda y fortalecimiento de la economía familiar.</t>
  </si>
  <si>
    <t>Sistema para el Desarrollo Integral de la Familia (DIF)</t>
  </si>
  <si>
    <t>Coordinador de Programas de Desarrollo Familiar y Comunitario</t>
  </si>
  <si>
    <t>Diseño, Planeación y Administración de los Programas Mi casa Diferente y Red Móvil Comunidad Diferente.</t>
  </si>
  <si>
    <t>Directora General Jurídica</t>
  </si>
  <si>
    <t>Representar legalmente al Secretario, a los servidores públicos y a las unidades administrativas de la Secretaría ante los órganos jurisdiccionales competentes, en los juicios, procedimientos y cualquier otra controversia en que ésta sea parte con motivo de sus funciones.</t>
  </si>
  <si>
    <t>Coordinadora de Servicios Jurídicos</t>
  </si>
  <si>
    <t>Disposiciones Jurídicas, Normativa, Reglas de Operación de Programas Sociales, Transparencia y Acceso a la Información Pública.</t>
  </si>
  <si>
    <t>Ministerio Público Región “A” Foráneo adscrito al Municipio de Manuel Doblado, Gto.</t>
  </si>
  <si>
    <t>Delegada del Ministerio Público.</t>
  </si>
  <si>
    <t>Atención al usuario. Asesorías jurídicas. Averiguaciones previas. Mediación
y Conciliación y supervisión de Carpeta de Investigación.</t>
  </si>
  <si>
    <t>FIDESAG (Fideicomiso para el Desarrollo de los Sectores Agricola. Ganadero, Rural y de Pesa).</t>
  </si>
  <si>
    <t>Director General</t>
  </si>
  <si>
    <t>Mejorar la rentabilidad de la cartera fideicomitida, emitit dictamenes para la aprobación de apoyos, así como la depuración de la cartera informando al comité técnico de las acciones a seguir con el fin de llevar a cabo la extinción de este.</t>
  </si>
  <si>
    <t>Instituto de Pensiones del Estado de
Aguascalientes</t>
  </si>
  <si>
    <t>Asesor Independiente</t>
  </si>
  <si>
    <t>Implementar las nuevas disposiciones en materia de inversión inscritas en el reglamento de inversiones, asi mismo emitir recomedaciones para erradicar el riesgo contra parte.</t>
  </si>
  <si>
    <t>Consultor Estratégico Empresarial</t>
  </si>
  <si>
    <t>Consultor externo de empresas regionales respecto de
consultorías financieras</t>
  </si>
  <si>
    <t>Implementar estructura financiera, estrategias patrimoniales y gobierno corporativo durante el lapso que comprende de 2014 a 2017.</t>
  </si>
  <si>
    <t>Enero de 2019.</t>
  </si>
  <si>
    <t>Coordinación y supervisión de estrategias y/o actividades logístico-operativas de las Direcciones Generales de la Subsecretaría de Operación para el Desarrollo Humano, para control, seguimiento y mejora contínua.</t>
  </si>
  <si>
    <t>Noviembre de 2016.</t>
  </si>
  <si>
    <t>Jefe de Departamento C, Apoyo Técnico-Administrativo.</t>
  </si>
  <si>
    <t>Enlace para monitoreo y seguimiento de contraloría social en programas sociales estatales.</t>
  </si>
  <si>
    <t>Febrero de 2016.</t>
  </si>
  <si>
    <t>Octubre de 2016.</t>
  </si>
  <si>
    <t>Secretaría de Gobierno.</t>
  </si>
  <si>
    <t>Jefe de Departamento C, Apoyo Técnico-Administrativo</t>
  </si>
  <si>
    <t>Atención, reporte y seguimiento de audiencias ciudadanas</t>
  </si>
  <si>
    <t>octubre de 2019</t>
  </si>
  <si>
    <t>octubre de 2020</t>
  </si>
  <si>
    <t>Inserex</t>
  </si>
  <si>
    <t>Aux. Administrativo</t>
  </si>
  <si>
    <t>Manejo de Sistema Integral para el Control Operativo Originación y Administración, reinicio de servidor por fallas eléctricas, scaner e impresión de documentos, conmutador telefónico, manejo de paquetería office, solicitud referencias laborales, servicio al cliente, actividades administrativas.</t>
  </si>
  <si>
    <t>abril de 2018</t>
  </si>
  <si>
    <t>BE &amp; LOVE</t>
  </si>
  <si>
    <t>Manejo página web de la empresa, manejo de sítios web bolsas de trabajo, manejo de control de inventarios, actividades administrativas, manejo de paquetería office, supervisión de personal.</t>
  </si>
  <si>
    <t>febrero de 2014</t>
  </si>
  <si>
    <t>noviembre de 2017</t>
  </si>
  <si>
    <t>Papelería Julissa</t>
  </si>
  <si>
    <t>Encargada</t>
  </si>
  <si>
    <t>Manejo de inventarios, encargada de horarios del personal y supervisión de las mismas, atención al cliente.</t>
  </si>
  <si>
    <t>23 de enero 2021</t>
  </si>
  <si>
    <t>30 de abril 2021</t>
  </si>
  <si>
    <t>CEAIV</t>
  </si>
  <si>
    <t>Coordinadora del Registro de Victimas</t>
  </si>
  <si>
    <t>Administración de la coordinación sobre el registro informatico de víctimas.</t>
  </si>
  <si>
    <t>17 de marzo 2020</t>
  </si>
  <si>
    <t>15 de enero 2021</t>
  </si>
  <si>
    <t>Jefatura de Programación y Análisis de Información</t>
  </si>
  <si>
    <t>Analisis, Desarrollo de Sistemas Organizacionales.</t>
  </si>
  <si>
    <t>15 de diciembre 2017</t>
  </si>
  <si>
    <t>31 de diciembre 2019</t>
  </si>
  <si>
    <t>ORDICO</t>
  </si>
  <si>
    <t>Gerente de Operaciones</t>
  </si>
  <si>
    <t>Administración de Proyectos de desarrollo de Software. Implementación de procesos para administración de recursos en la nube</t>
  </si>
  <si>
    <t>Asesor</t>
  </si>
  <si>
    <t>Actividades Administrativas y de Control</t>
  </si>
  <si>
    <t>Llantas RacingTeam Tires</t>
  </si>
  <si>
    <t>Ventas</t>
  </si>
  <si>
    <t>Distribuidores de llantas, Especialiazodos en llantas de carga.</t>
  </si>
  <si>
    <t>Presidencia Municipal de Silao, Gto.</t>
  </si>
  <si>
    <t>Presidente</t>
  </si>
  <si>
    <t>Planear, Programar, Presupuestar, Coordinar, Controlar y Evaluar el desempeño de las dependencias, entidades y unidades administrativas del Gobierno Municipal.</t>
  </si>
  <si>
    <t>15 de junio 2016</t>
  </si>
  <si>
    <t>15 de octubre 2017</t>
  </si>
  <si>
    <t>Coordinador Operativo</t>
  </si>
  <si>
    <t>Atención Ciudadana, Vinculación, Gestión Social.</t>
  </si>
  <si>
    <t>1 de noviembre 2012</t>
  </si>
  <si>
    <t>1 de diciembre 2014</t>
  </si>
  <si>
    <t>Instituto de Formación Profesional de la PGJ del Estado de Guanajuato.</t>
  </si>
  <si>
    <t>Jefe de Zona</t>
  </si>
  <si>
    <t>Formación, Capacitación, Normativa, Seguridad Pública, Proximidad Social.</t>
  </si>
  <si>
    <t>24 de septiembre 2012</t>
  </si>
  <si>
    <t>25 de septiembre 2019</t>
  </si>
  <si>
    <t>Diputado Local</t>
  </si>
  <si>
    <t>Temas en normatividad, vinculación y gestión social.</t>
  </si>
  <si>
    <t>Secretario Particular del Diputado Presidente de la Junta deGobierno y Coordinación Política J. Jesús Oviedo Herrera</t>
  </si>
  <si>
    <t>Funciones administrativas y de atención social.</t>
  </si>
  <si>
    <t>Secretario Particular del Diputado Local J. Jesús Oviedo Herrara</t>
  </si>
  <si>
    <t>Cámara de Diputados, Ciudad de México</t>
  </si>
  <si>
    <t>Asesor del Diputado Federal J. Jesús Oviedo Herrera.</t>
  </si>
  <si>
    <t>Funciones administrativas y de atención social</t>
  </si>
  <si>
    <t>1 de febrero 2019</t>
  </si>
  <si>
    <t>actualidad</t>
  </si>
  <si>
    <t>Secretaria de Desarrollo Social y Humano</t>
  </si>
  <si>
    <t>ASESOR EJECUTIVO</t>
  </si>
  <si>
    <t>Seguimiento a programas sociales, vinculación y gestoría</t>
  </si>
  <si>
    <t>agosto de 2017</t>
  </si>
  <si>
    <t>31 de enero 2019</t>
  </si>
  <si>
    <t>Jefe de Departamento de Atencion Operativa</t>
  </si>
  <si>
    <t>marzo de 2016</t>
  </si>
  <si>
    <t>Actualidad</t>
  </si>
  <si>
    <t>Director de Inversión para el Desarrollo Humano</t>
  </si>
  <si>
    <t>Administración pública, vinculación</t>
  </si>
  <si>
    <t>Presidencia Municipal de Comonfort, Gto</t>
  </si>
  <si>
    <t>Presidente Municial</t>
  </si>
  <si>
    <t>Administracion pública municipal</t>
  </si>
  <si>
    <t>Fideicomiso de Obras por Cooperación
(FIDOC) Celaya, Gto.</t>
  </si>
  <si>
    <t>Director General del Fideicomiso</t>
  </si>
  <si>
    <t>febrero de 2009</t>
  </si>
  <si>
    <t>abril de 2015</t>
  </si>
  <si>
    <t>Apoyo en seguimiento a procesos y proyectos de inversión.</t>
  </si>
  <si>
    <t>Administración de gastos de operación de los Programas de Inversión a cargo de la Dirección General de Desarrollo Social.</t>
  </si>
  <si>
    <t>mayo de 2002</t>
  </si>
  <si>
    <t>diciembre de 2003</t>
  </si>
  <si>
    <t>Jefe de Departamento de Seguimiento y Control
Financiero del Programa de Apoyo para el Desarrollo Regional</t>
  </si>
  <si>
    <t>Seguimiento financiero a través del SISCO de las obras autorizadas y
ejecutadas en las 6 regiones que integran el Estado de Guanajuato</t>
  </si>
  <si>
    <t>Director de Concertación y Seguimiento de la Inversión Social</t>
  </si>
  <si>
    <t>Funciones Administrativas, seguimiento a inversión social y ministración de recursos.</t>
  </si>
  <si>
    <t>noviembre de 2013</t>
  </si>
  <si>
    <t>enero de 2016</t>
  </si>
  <si>
    <t>Secretraia de Desarollo Social y Humano</t>
  </si>
  <si>
    <t>Coordinador Administrativo de Seguimiento de la Obra Social</t>
  </si>
  <si>
    <t>Seguimiento a inversión social.</t>
  </si>
  <si>
    <t>septiembre de 2008</t>
  </si>
  <si>
    <t>octubre de 2012</t>
  </si>
  <si>
    <t>Director del área de Procesamiento y Análisis de la Información
para el Desarrollo Social.</t>
  </si>
  <si>
    <t>Procesamiento de información, administración pública y
seguimiento a inversión social.</t>
  </si>
  <si>
    <t>actual</t>
  </si>
  <si>
    <t>Coordinador de Seguimiento de Información</t>
  </si>
  <si>
    <t>Coordinación de centros impulso social, actividades administrativas y atención ciudadana.</t>
  </si>
  <si>
    <t>Coordinador operativo de centros comunitarios impulso social</t>
  </si>
  <si>
    <t>Elaboración de estrategias de intervención social en base al Plan de Gobierno y sus políticas sociales. Seguimiento y dirección de equipos de trabajo.</t>
  </si>
  <si>
    <t>Universidad de Guanajuato</t>
  </si>
  <si>
    <t>Profesor de asignatura sabatino</t>
  </si>
  <si>
    <t>Elaboración de plan de estudios por materia, integración de material bibliográfico, impartición de clases, y evaluación de alumnos. *En algunos casos seguimiento al servicio social universitario y profesional de los alumnos.</t>
  </si>
  <si>
    <t>julio de 2013</t>
  </si>
  <si>
    <t>Directora de Procesamiento y Análisis de Información</t>
  </si>
  <si>
    <t>Responsable de analizar e interpretar la información sociodemográfica, geográfica,
estadística, así como los datos del registro estatal de beneficiarios, para la planeación
de las distintas acciones de la política social y el otorgamiento de los apoyos de los
programas sociales con base en las características económicas, sociales y
demográficas de las distintas regiones y de la población</t>
  </si>
  <si>
    <t>Instituto Nacional de Salud Pública
(INSP)</t>
  </si>
  <si>
    <t>Investigador, Coordinador y Supervisor de Proyectos</t>
  </si>
  <si>
    <t>Responsable de coordinación y supervisión de la ejecución de proyectos. Elaboración de
protocolos de investigación y cartas de consentimiento. Coordinación y comunicación con
operadores y funcionarios de programas y unidades de atención.</t>
  </si>
  <si>
    <t>Centro de Investigación y Docencia
Economica A.C (CIDE)</t>
  </si>
  <si>
    <t>Colaboradora en Redacción</t>
  </si>
  <si>
    <t>Redacción de casos participantes en el Premio Gobierno y
Gestión Local, con base en los reportes de los evaluadores, identificando principalmente:
diagnóstico, planeación, ejecución, evaluación y tipo de participación ciudadana.</t>
  </si>
  <si>
    <t>15 de septiembre 2019</t>
  </si>
  <si>
    <t>Director de Control y Operación de Módulos de Enrolamiento</t>
  </si>
  <si>
    <t>Funciones Administrativas</t>
  </si>
  <si>
    <t>Dirección General de Verificación al Comercio Exterior</t>
  </si>
  <si>
    <t>Coordinador</t>
  </si>
  <si>
    <t>Dirección General de Verificación al Comercio</t>
  </si>
  <si>
    <t>Verificador</t>
  </si>
  <si>
    <t>Funciones Administrativas y de Control</t>
  </si>
  <si>
    <t>noviembre de 2018</t>
  </si>
  <si>
    <t>febrero de 2021</t>
  </si>
  <si>
    <t>Asesor y representante político</t>
  </si>
  <si>
    <t>Administración Pública, mediación, atención de conflictos sociopolíticos y relaciones pública.</t>
  </si>
  <si>
    <t>octubre de 2016</t>
  </si>
  <si>
    <t>Dirección General del Centro Estatal de Prevención Social de la Violencia y la Delincuencia de la Secretaría de Seguridad Pública del Estado de Guanajuato</t>
  </si>
  <si>
    <t>Administración de Programas formativos, culturales, deportivos y sociales para fomentar la reconstrucción del tejido social.</t>
  </si>
  <si>
    <t>agosto de 2016</t>
  </si>
  <si>
    <t>Dirección de Programas de Prevensiónde la Dirección General del Centro Estatal de Prevención Social de la Violencia y la Delincuencia, de la Secretaría de Seguridad Pública del Estado de Guanajuato.</t>
  </si>
  <si>
    <t>Director de Area</t>
  </si>
  <si>
    <t>Diseño de políticas públicas para la prevención social.</t>
  </si>
  <si>
    <t>diciembre de 2013</t>
  </si>
  <si>
    <t>diciembre de 2017</t>
  </si>
  <si>
    <t>Supremo Tribunal de Justicia del Estado de Guanajuato</t>
  </si>
  <si>
    <t>Consejero del Poder Judicial</t>
  </si>
  <si>
    <t>enero de 2004</t>
  </si>
  <si>
    <t>Poder Legislativo del Estado de
Guanajuato</t>
  </si>
  <si>
    <t xml:space="preserve">Asesor de la Secretaría General del Congreso
</t>
  </si>
  <si>
    <t>enero de 2003</t>
  </si>
  <si>
    <t>septiembre de 2003</t>
  </si>
  <si>
    <t>Actuario del Tribunal Estatal Electoral de
Guanajuato</t>
  </si>
  <si>
    <t>Actuario</t>
  </si>
  <si>
    <t>Actuario del Tribunal Estatal Electoral de Guanajuato, Adscrito
a la Quinta Sala Unitaria y del Pleno del propio tribunal para el Proceso Electoral.</t>
  </si>
  <si>
    <t>agosto de 2019</t>
  </si>
  <si>
    <t>Secretaría de Infraestructura, Conectividad y Movilidad (SICOM)</t>
  </si>
  <si>
    <t>Director de Licitaciones y Contratos</t>
  </si>
  <si>
    <t>Coordinación de área, actividades administrativas</t>
  </si>
  <si>
    <t>julio de 2019</t>
  </si>
  <si>
    <t>Secretaría de Finanzas, Inversión y Administración</t>
  </si>
  <si>
    <t>Director de Procedimientos Aduaneros</t>
  </si>
  <si>
    <t>10 de octubre 2015</t>
  </si>
  <si>
    <t>09 de octubre 2018</t>
  </si>
  <si>
    <t>Presidencia Municipal de Abasolo,
Guanajuato.</t>
  </si>
  <si>
    <t>Secretario del H. Ayuntamiento</t>
  </si>
  <si>
    <t>actualmente</t>
  </si>
  <si>
    <t>Director de Articulación Regional II</t>
  </si>
  <si>
    <t>Atender y dar seguimiento a la demanda social competencia de la secretaria participar como enlace en los municipios del estado, promover el impulso y fortalecimiento de la organización social para el desarrollo de las zonas zap. orientar a los municipios del estdo en la integración de sus propuestas programáticas de inversión, y las que señale el titular de la dirección general de articulación regional.</t>
  </si>
  <si>
    <t>octubre de 2009</t>
  </si>
  <si>
    <t>Presidencia Municipal de San Felipe, Gto</t>
  </si>
  <si>
    <t>Ejecutar las determinaciones del ayuntamiento,coordinar la
administración pública municipal,cumplir y hacer cumplir las leyes ,reglamento y
disposiciones legales de los tee niveles de gobierno y cumplir con las demás obligaciones
que señalen la leyes y reglamentos.</t>
  </si>
  <si>
    <t>Presidencia Muncipal de San Felipe, Gto</t>
  </si>
  <si>
    <t>Secretario de Ayuntamiento</t>
  </si>
  <si>
    <t>Teniendo entre otras las siguientes atribuciones. citar y asistir a
las sesiones de ayuntamiento,funjir como secretario de actas en las sesiones del
ayuntamiento,hacer cumplir los acuerdos del ayuntamiento,cumplir con las leyes y
reglamentos y las que señalen las leyes y reglamentos</t>
  </si>
  <si>
    <t xml:space="preserve">actualmente </t>
  </si>
  <si>
    <t>Director de Articulación Regional I</t>
  </si>
  <si>
    <t>Atención Social y Actividades Administrativas</t>
  </si>
  <si>
    <t>Presidencia Municipal de San Luis de la Paz</t>
  </si>
  <si>
    <t>Coordinador de Eventos</t>
  </si>
  <si>
    <t>Logistica de eventos.</t>
  </si>
  <si>
    <t>Director de la Casa de la Cultura</t>
  </si>
  <si>
    <t>Supervisar, organizar y controlar los eventos programados, asi como el manejo de personal a cargo.</t>
  </si>
  <si>
    <t>10 de Ocubre 2021</t>
  </si>
  <si>
    <t>marzo de 2022</t>
  </si>
  <si>
    <t>Municipio de Comonfort</t>
  </si>
  <si>
    <t>Directora de Desarrollo Social</t>
  </si>
  <si>
    <t>Planeacion, Organizacion de Propuestas de Inversion, Manejo
de Personal</t>
  </si>
  <si>
    <t>10 de octubre de 2006</t>
  </si>
  <si>
    <t>10 de octubre de 2009</t>
  </si>
  <si>
    <t>Directora de SMDIF Comonfort</t>
  </si>
  <si>
    <t xml:space="preserve">Planeacion Organizacion y ejecucion de Presupuesto
supervicion y control de Programas, Manejo de personal,
</t>
  </si>
  <si>
    <t>julio de 1999</t>
  </si>
  <si>
    <t>10 octrubre de 2006</t>
  </si>
  <si>
    <t>Sub Contralora</t>
  </si>
  <si>
    <t>Planeacion, Programacion de Auditoria, Control de
Declaracion Patrimonial, Participacion de Entrega- Recepcion de diversas Areas de la
Administracion</t>
  </si>
  <si>
    <t>noviembre de 2015</t>
  </si>
  <si>
    <t>octubre de 2021</t>
  </si>
  <si>
    <t>Instituto Municipal de Vivienda de León Guanajuato</t>
  </si>
  <si>
    <t>Desarrollo de proyectos para más de 2,000 viviendas, diseño e impulso a políticas públicas en materia de vivienda, creación de la Unidad de atención y registro de condominios, regularización de 33 asentamientos humanos, entre otras acciones.</t>
  </si>
  <si>
    <t>Clúster de Vivienda del Estado de Guanajuato, A.C.</t>
  </si>
  <si>
    <t>Tesorero del consejo directivo</t>
  </si>
  <si>
    <t>Cargo honorífico, organismo formado por integrantes de la cadena de valor del sector vivienda, vinculados a la academia para generar innovación en la búsqueda de mejores soluciones de vivienda.</t>
  </si>
  <si>
    <t>Promotora e Inmobiliaria Única, S.A. de C.V.</t>
  </si>
  <si>
    <t>Socio fundador y director de proyectos</t>
  </si>
  <si>
    <t>Desarrollo y promoción de vivienda de interés social y residencial en diversos municipios del estado de Guanajuato</t>
  </si>
  <si>
    <t>Koolibri Staffing S. de R.L de C.V</t>
  </si>
  <si>
    <t>Manejo de programas y estrategía impulso social 2.0</t>
  </si>
  <si>
    <t>02 de septiembre del 2019</t>
  </si>
  <si>
    <t>02 de diciembre del 2019</t>
  </si>
  <si>
    <t xml:space="preserve">Subsecretaría del Trabajo y Previsión Social  </t>
  </si>
  <si>
    <t xml:space="preserve">Inspector Estatal del Trabajo  </t>
  </si>
  <si>
    <t>Coonstatación de datos en las empresas físicas y morales, revisión de menores de edad trabajando en el Estado de Guanajuato</t>
  </si>
  <si>
    <t>febrero del 2013</t>
  </si>
  <si>
    <t>Presidencia Municipal de Irapuato</t>
  </si>
  <si>
    <t>Enlace con la Secretaría de Relaciones Exteriores, Acceso a la Información, Oficialia de Partes.</t>
  </si>
  <si>
    <t>17 de junio 2019</t>
  </si>
  <si>
    <t>Director de Articulación Regional III</t>
  </si>
  <si>
    <t>Actividades Administrativas y atención social</t>
  </si>
  <si>
    <t>H. Ayuntamiento de San Francisco del Rincón Gto.</t>
  </si>
  <si>
    <t>Secretario</t>
  </si>
  <si>
    <t>Actividades Administrativas</t>
  </si>
  <si>
    <t>Partido Acción Nacional del Estado de Guanajuato</t>
  </si>
  <si>
    <t>Coordinador Estatal de Doctrina y Formación</t>
  </si>
  <si>
    <t>Actividades de Coordinación y Capacitación</t>
  </si>
  <si>
    <t>06 de Febrero 2018</t>
  </si>
  <si>
    <t>Presidencia Municipal de León (Dirección de Desarrollo Social y Humano)</t>
  </si>
  <si>
    <t>Directora de Centros Comunitarios</t>
  </si>
  <si>
    <t>Responsable de favorecer el fortalecimiento de la estructura social, impulso y promoción de la participación social, para el desarrollo integral de la comunidad.</t>
  </si>
  <si>
    <t>4 de abril 2017</t>
  </si>
  <si>
    <t>Presidencia Municipal de León (Dirección
de Atención Ciudadana)</t>
  </si>
  <si>
    <t>Secretaria Particular</t>
  </si>
  <si>
    <t>Coordinadora de Organismos de la sociedad Civil. Responsable
de elaborar los lineamientos para la entrega de apoyos a Osc. Realización de los trámites
administrativos y financieros correspondientes.</t>
  </si>
  <si>
    <t>marzo de 2014</t>
  </si>
  <si>
    <t>Comité Directivo Estatal de Acción
Naciona</t>
  </si>
  <si>
    <t>Coordinadora Regional de la Secretaría de Acción de Gobierno</t>
  </si>
  <si>
    <t>Responsable de Asesoría, capacitación y consultoría en 23
municipios en materia de desarrollo municipal y prácticas de buen gobierno, así como la
realización de precabildos y vinculación de acciones con el gobierno estatal e
intermunicipal</t>
  </si>
  <si>
    <t>01 de junio 2020</t>
  </si>
  <si>
    <t>15 de febrero 2022</t>
  </si>
  <si>
    <t>Director de Control Patrimonial</t>
  </si>
  <si>
    <t>Administración del patrimonio de la Secretaría</t>
  </si>
  <si>
    <t>01 de agotso 2017</t>
  </si>
  <si>
    <t>31 de mayo 2020</t>
  </si>
  <si>
    <t>Coordinador Regional de Atención a Municipios</t>
  </si>
  <si>
    <t>Atención de asuntos sociopoliticos en 10 municipios</t>
  </si>
  <si>
    <t>01 de agosto 2016</t>
  </si>
  <si>
    <t>31 de junio 2017</t>
  </si>
  <si>
    <t>KIA Motors – Grupo Caletto</t>
  </si>
  <si>
    <t>Gerente de capacitación</t>
  </si>
  <si>
    <t xml:space="preserve">Capacitación de agentes de venta y gerentes </t>
  </si>
  <si>
    <t>febrero de 2016</t>
  </si>
  <si>
    <t>julio de 2018</t>
  </si>
  <si>
    <t>Secretaría Particular del C. Gobernador</t>
  </si>
  <si>
    <t>JEFE de zona A de atencion autoridades municipales</t>
  </si>
  <si>
    <t>Audiencias con Alcaldes Municipales.
• Gestiones de Autoridades Municipales.
• Gestión de audiencias de autoridades municipales con autoridades estatales.</t>
  </si>
  <si>
    <t>septiembre de 2013</t>
  </si>
  <si>
    <t>Brigadista</t>
  </si>
  <si>
    <t>Atender las peticiones que se le hacen al Gobernador en su gira de trabajo.
• Seguimiento a las peticiones de los compromisos del Gobernador.</t>
  </si>
  <si>
    <t>marzo de 2012</t>
  </si>
  <si>
    <t>enero de 2013</t>
  </si>
  <si>
    <t>Secretaría de Desarrollo Agrolimentario</t>
  </si>
  <si>
    <t>Jefe de Unidad</t>
  </si>
  <si>
    <t>Recibir solicitudes de siembra de peces, sustitución de embarcaciones y artes de
pesca.
• Asistir a reuniones con los diferentes grupos pesqueros del Estado.
• Realizar reportes mensuales en el Sistema de Inversión Estatal (SIE).
• Supervisar los espejos de agua del Estado, para apoyar con siembra de peces.
• Dictaminar y validar los proyectos en concurrencia con SAGARPA.</t>
  </si>
  <si>
    <t>Dirección General de Atención a Municipios de la Secretaría de Gobierno</t>
  </si>
  <si>
    <t>Coordinador regional</t>
  </si>
  <si>
    <t>Desarrollo Social y Humano de Tarimoro, Gto.</t>
  </si>
  <si>
    <t>Director</t>
  </si>
  <si>
    <t>Director de planeación y Seguimiento</t>
  </si>
  <si>
    <t>febrero de 2019</t>
  </si>
  <si>
    <t>SDSH</t>
  </si>
  <si>
    <t>Jefe de Centro Impulso Social</t>
  </si>
  <si>
    <t>Funciones Administrativas y atención social.</t>
  </si>
  <si>
    <t>4 meses</t>
  </si>
  <si>
    <t>Interventor</t>
  </si>
  <si>
    <t>Trabajo de campo</t>
  </si>
  <si>
    <t>5 años</t>
  </si>
  <si>
    <t>SDAYR</t>
  </si>
  <si>
    <t>Director de Planeación</t>
  </si>
  <si>
    <t>Funciones correspondientes al área</t>
  </si>
  <si>
    <t>2 de mayo 2019</t>
  </si>
  <si>
    <t>Secretaría de Desarrollo Social Y Humano</t>
  </si>
  <si>
    <t>Director de Control Presupuestal y Contabilidad Gubernamental</t>
  </si>
  <si>
    <t>Administración de recursos financieros, control presupuestal.</t>
  </si>
  <si>
    <t>Poder Legislativo del Estado de Guanajuato</t>
  </si>
  <si>
    <t>Coordinador de nómina</t>
  </si>
  <si>
    <t>Actividades de Contabilidad, registros y emisión de nomína.</t>
  </si>
  <si>
    <t>noviembre de 2016</t>
  </si>
  <si>
    <t>SEG</t>
  </si>
  <si>
    <t>Apoyo Técnico en la Dirección General de Administración de los Servicios de Educación Media Superior y Superior</t>
  </si>
  <si>
    <t>2013</t>
  </si>
  <si>
    <t>septiembre 2018</t>
  </si>
  <si>
    <t>Secretaría de Desarrollo Social y Humano, Gobierno del Estado de Guanajuato.</t>
  </si>
  <si>
    <t>Directora de Servicios Administrativos</t>
  </si>
  <si>
    <t>Administración de recursos humanos, materiales y financieros.</t>
  </si>
  <si>
    <t>2007</t>
  </si>
  <si>
    <t>Dirección General de Recursos
Materiales y Servicios Generales de la Secretaría de Finanzas, Inversión y
Administración, Gobierno del Estado de Guanajuato.</t>
  </si>
  <si>
    <t>Directora de Control Patrimonial</t>
  </si>
  <si>
    <t>Administrar y controlar los bienes muebles e inmuebles que
forman parte del patrimonio del Estado.</t>
  </si>
  <si>
    <t>2001</t>
  </si>
  <si>
    <t>2006</t>
  </si>
  <si>
    <t>Servicio de Administración Tributaria
(SAT), Secretaría de Hacienda y Crédito Público (SHCP)</t>
  </si>
  <si>
    <t>Diversos cargos relacionados con aspectos fiscales</t>
  </si>
  <si>
    <t>Jefe de Operación Aduanera, Subadministrador de Amparos e
Instancias Judiciales, Subadministrador de Notificación y Cobranza.</t>
  </si>
  <si>
    <t>16 de abril 2019</t>
  </si>
  <si>
    <t>Directora de Recursos Humanos</t>
  </si>
  <si>
    <t>Coordinar la dirección de Recursos Humanos.</t>
  </si>
  <si>
    <t>junio de 2017</t>
  </si>
  <si>
    <t>abril de 2019</t>
  </si>
  <si>
    <t>Secretaría de Finanzas, Inversión y Administración
Cargo desempeñado</t>
  </si>
  <si>
    <t>Especialista en Estructuras Organizacionales, Dirección General de Recursos Humanos</t>
  </si>
  <si>
    <t>Atender y aplicar solicitudes de modificación a las estructuras de las dependencias y entidades de la administración pública estatal.</t>
  </si>
  <si>
    <t>Instituto de Alfabetización y Educación Básica para Adulto (INAEBA)</t>
  </si>
  <si>
    <t>Jefe de Capacitación</t>
  </si>
  <si>
    <t>Coordinar la capacitación técnica e institucional del personal.</t>
  </si>
  <si>
    <t>julio de 2022</t>
  </si>
  <si>
    <t>octubre de 2022</t>
  </si>
  <si>
    <t>Comisión Estatal de Búsqueda de Personas del Estado de Guanajuato</t>
  </si>
  <si>
    <t xml:space="preserve">Analista Juridico </t>
  </si>
  <si>
    <t>Municipio de Huanímaro Gto.</t>
  </si>
  <si>
    <t xml:space="preserve">Director de asuntos juridicos </t>
  </si>
  <si>
    <t>enero de 2019</t>
  </si>
  <si>
    <t>Unidad de Acceso a la Información</t>
  </si>
  <si>
    <t>Encargado de la Unidad de acceso a la información.</t>
  </si>
  <si>
    <t>Noviembre de 2019</t>
  </si>
  <si>
    <t>Coordinación de Información Estratégica del Estado de Guanajuato</t>
  </si>
  <si>
    <t>Analista de Información</t>
  </si>
  <si>
    <t>Diciembre de 2018</t>
  </si>
  <si>
    <t>Jefatura de Gabinete del Poder Ejecutivo del Estado de Guanajuato</t>
  </si>
  <si>
    <t>Junio de 2014</t>
  </si>
  <si>
    <t>Comité Directivo Municipal del PAN en
León.</t>
  </si>
  <si>
    <t>Analista y auxiliar administrativo</t>
  </si>
  <si>
    <t>septiembre de 2017</t>
  </si>
  <si>
    <t>Coordinadora de Estructuras de Participación Social</t>
  </si>
  <si>
    <t>Estrategía Impulso Social, Desarrollo Social y Estructuras de
Participación Social.</t>
  </si>
  <si>
    <t>junio de 2016</t>
  </si>
  <si>
    <t>Apoyo Operativo</t>
  </si>
  <si>
    <t>Estrategía Impulso Social y Procesos Operativos</t>
  </si>
  <si>
    <t>Instituto de Alfabetización y Educación
Básica para Adultos</t>
  </si>
  <si>
    <t>Coordinadora de Proyecto de Alfabetización Especial para
Adultos.</t>
  </si>
  <si>
    <t>Proyectos de promoción e incoorporación de adultos a la
alfabetización</t>
  </si>
  <si>
    <t>noviembre de 2021</t>
  </si>
  <si>
    <t>SILUN LASER CUTTING SOLUTIONS</t>
  </si>
  <si>
    <t>Diseñador en el departamento de diseño</t>
  </si>
  <si>
    <t>Dibujo por computadora de diseños para corte laser</t>
  </si>
  <si>
    <t>junio de 2019</t>
  </si>
  <si>
    <t xml:space="preserve">CODE (Honorarios)   </t>
  </si>
  <si>
    <t>Verificador de Obra</t>
  </si>
  <si>
    <t xml:space="preserve">Verificación control de calidad y avance de la obra, revisión de
estimaciones, coordinación con dependencias estatales y municipañes en materia de
obra deportiva.
</t>
  </si>
  <si>
    <t xml:space="preserve">Escuela Secundaria General No. 5
“Emperador Cuahutemoc”
</t>
  </si>
  <si>
    <t>Profesor de artes visuales, Matemáticas</t>
  </si>
  <si>
    <t>Docencia frente a grupo</t>
  </si>
  <si>
    <t>septiembre del 2015</t>
  </si>
  <si>
    <t>mayo del 2016</t>
  </si>
  <si>
    <t xml:space="preserve">Municipio de Salamanca Gto. </t>
  </si>
  <si>
    <t>Dirección General de Desarrollo Social y Humano</t>
  </si>
  <si>
    <t>Teniendo a cargo 2 Direcciones y 7 coordinaciones
(Dirección de Desarrollo Social, Dirección de Desarrollo Agropecuario, Coordinación
Rural, Coordinación Urbana, Coordinación de Migrantes, Acción Social, Vinculación de
Obras, Programas Sociales, Hábitat y Rescate de Espacios Públicos).</t>
  </si>
  <si>
    <t xml:space="preserve">Coordinador de la Zona Rural en la Dirección General de
Desarrollo Social y Humano </t>
  </si>
  <si>
    <t xml:space="preserve">Coordinar, planear y ejecutar acciones sociales dentro de la
mancha rural del municipio, a través de la participación conjunta con el Gobierno –
ciudadanía, con la finalidad de mejorar la calidad de vida de los habitantes salmantinos.
</t>
  </si>
  <si>
    <t>mayo de 2011</t>
  </si>
  <si>
    <t>septiembre de 2011</t>
  </si>
  <si>
    <t xml:space="preserve">Director Administrativo de la Coordinación de Seguridad
Ciudadana </t>
  </si>
  <si>
    <t xml:space="preserve">Administración de 12 dependencias de la coordinación (Recursos
materiales, recursos humanos, 066, consejo de honor y justicia, ingeniería vial, prevención
del delito, estadística, academia, nutriología, licencias, jueces calificadores, barandilla,
policía y tránsito).
</t>
  </si>
  <si>
    <t>Coordinador Operativo y Administrativo del Programa</t>
  </si>
  <si>
    <t>Remozamiento de fachadas,Difusión de Convocatoria a Municipios para participación económica en el Programa</t>
  </si>
  <si>
    <t>enero de 2011</t>
  </si>
  <si>
    <t>octubre de 2013</t>
  </si>
  <si>
    <t>Operativo de Control Financiero (Programa de Mejoramiento a la Vivienda)</t>
  </si>
  <si>
    <t>Jefe inmediato y a !as instancias ejecutoras de !as inconsistencias en la documentación revisada para su corrección; mantener actualizado el estatus de los procesos de contratación, para proceder a gestionar los recursos.</t>
  </si>
  <si>
    <t>septiembre de 2007</t>
  </si>
  <si>
    <t>septiembre de 2009</t>
  </si>
  <si>
    <t>Administración Municipal Abasolo. Gto</t>
  </si>
  <si>
    <t>Tesorero Municipal</t>
  </si>
  <si>
    <t>Administracios de los Reursos Publicos</t>
  </si>
  <si>
    <t>1 de septiembre 2017</t>
  </si>
  <si>
    <t>Administrar y organizar la información derivada de la ejecución de los programas adscritos a la Dirección General.</t>
  </si>
  <si>
    <t>20 de mayo de 2014</t>
  </si>
  <si>
    <t>31 de agosto 2017</t>
  </si>
  <si>
    <t>Coordinador de proyectos de la Direccion General de Inclusion al Desarrollo</t>
  </si>
  <si>
    <t>Coadyuvar en la operación de los programas adscritos a la Dirección General. Verificar que la información proporcionada por los solicitantes de apoyo de los programas adscritos a la Dirección General, cumplieran los requisitos establecidos en la reglas de operación</t>
  </si>
  <si>
    <t>20 de octubre 2009</t>
  </si>
  <si>
    <t>15 de octubre 2012</t>
  </si>
  <si>
    <t>Municipio de Abasolo, Gto.</t>
  </si>
  <si>
    <t>Asesor del Presidente Municipal</t>
  </si>
  <si>
    <t>Asesorar al Presidente Municipal en los asuntos encomendados directamente por él. Coordinar el trabajo de los expertos y consultores externos en la implementación de soluciones para el desarrollo del municipio, así como llevar a cabo las actividades expresamente confieridas por el Presidente Municipal</t>
  </si>
  <si>
    <t>12 de enero 2012</t>
  </si>
  <si>
    <t>19 de noviembre 2019</t>
  </si>
  <si>
    <t>Murtra León</t>
  </si>
  <si>
    <t>Auxiliar Control de Calidad</t>
  </si>
  <si>
    <t>Industria Textil</t>
  </si>
  <si>
    <t>01 de diciembre 2020</t>
  </si>
  <si>
    <t>11 de noviembre 2022</t>
  </si>
  <si>
    <t>Promotor</t>
  </si>
  <si>
    <t>Atención Social y Humano</t>
  </si>
  <si>
    <t>14 de noviembre 2022</t>
  </si>
  <si>
    <t>Articulador</t>
  </si>
  <si>
    <t>Atención Social, seguimiento a Programas Sociales</t>
  </si>
  <si>
    <t>Articuladora</t>
  </si>
  <si>
    <t>Gestión Social y Actividades Administrativas</t>
  </si>
  <si>
    <t>Presidencia Municipal</t>
  </si>
  <si>
    <t>Coordinadar las tareas de los colaboradores a su cargo para que los proyectos se terminen a tiempo y de manera eficiente</t>
  </si>
  <si>
    <t>mayo de 2018</t>
  </si>
  <si>
    <t>Cámara de Diputados</t>
  </si>
  <si>
    <t>Responsable de Casa de Enlace</t>
  </si>
  <si>
    <t>Desarrollo Social y Humano, León Gto.</t>
  </si>
  <si>
    <t>Director Operativo</t>
  </si>
  <si>
    <t>Secretaría de Desarrollo Social y Humano, Guanajuato, Gto.</t>
  </si>
  <si>
    <t>Dirección General de Desarrollo Social, Presidencia Municipal de León, Gto.</t>
  </si>
  <si>
    <t>Director de Área. Desarrollo Comunitario Sector Centro</t>
  </si>
  <si>
    <t>16 de enero 2017</t>
  </si>
  <si>
    <t>4 años</t>
  </si>
  <si>
    <t>Jefe de revisión y entrega de apoyos</t>
  </si>
  <si>
    <t>Coordinar grupos, visitas de campo y entregas de apoyos</t>
  </si>
  <si>
    <t>2 años</t>
  </si>
  <si>
    <t>INAEBA</t>
  </si>
  <si>
    <t>Coodinador de área de investigación y planeación educativa</t>
  </si>
  <si>
    <t>Responsable de programas especiales como discapacidad y los grupos de indigenas del estado de Guanajuato.</t>
  </si>
  <si>
    <t>CECyTEG</t>
  </si>
  <si>
    <t>Director de Bachillerato Tecnológico en Rincón de Tamayo Municipio de Celaya, Gto.</t>
  </si>
  <si>
    <t>Ambito de Educacion y Admiistrativo</t>
  </si>
  <si>
    <t>Secretaria de Desarrollo Social y
Humano</t>
  </si>
  <si>
    <t>Operativo de Control Financiero (Programa de Mejoramiento a
la Vivienda)</t>
  </si>
  <si>
    <t>Jefe inmediato y a !as instancias ejecutoras de !as
inconsistencias en la documentación revisada para su corrección; mantener actualizado
el estatus de los procesos de contratación, para proceder a gestionar los recursos.</t>
  </si>
  <si>
    <t>enero de 2009</t>
  </si>
  <si>
    <t>diciembre de 2009</t>
  </si>
  <si>
    <t>HIDROTECNOLOGÍA DEL BAJÍO, S.A.</t>
  </si>
  <si>
    <t>Colabordor en el Laboratorio de Aguas Residuales en Celaya,
Gto.</t>
  </si>
  <si>
    <t>Formacion Humana y Relaciones Publicas</t>
  </si>
  <si>
    <t>18 de enero 2021</t>
  </si>
  <si>
    <t>28 de febrero 2023</t>
  </si>
  <si>
    <t>Auditoria Superior del Estado de
Guanajuato.</t>
  </si>
  <si>
    <t>Jefe de Departamento de Recursos Materiales y Servicios
Generales</t>
  </si>
  <si>
    <t>Responsable de los procesos de compra, recursos materiales
y servicios generales. Seguimiento SED, Integración informes ASF</t>
  </si>
  <si>
    <t>16 de diciembre 2019</t>
  </si>
  <si>
    <t>Sistema para el Desarrollo Integral de la
Familia del Estado de Guanajuato.</t>
  </si>
  <si>
    <t>Ejecutivo de Compras</t>
  </si>
  <si>
    <t>Responsable de procesos de compra asignados, para el
abastecimiento en tiempo y forma de bienes y servicios del SDIFEG</t>
  </si>
  <si>
    <t>11 de junio 2018</t>
  </si>
  <si>
    <t>15 de diciembre 2019</t>
  </si>
  <si>
    <t>Secretaría de Gobierno del Estado de
Guanajuato.</t>
  </si>
  <si>
    <t>Responsable de los procesos de compra asignados para el
abastecimiento de bienes de la dependencia adscrita a la Secretaria de Gobierno</t>
  </si>
  <si>
    <t>noviembre de 2006</t>
  </si>
  <si>
    <t>Coordinador de Giras y Eventos</t>
  </si>
  <si>
    <t>Coordinación de logística de eventos, Relaciones Püblicas.</t>
  </si>
  <si>
    <t>Operativo de Giras y Eventos</t>
  </si>
  <si>
    <t>Logística de eventos y Relaciones Públicas.</t>
  </si>
  <si>
    <t>Apoyo Técnico de Información</t>
  </si>
  <si>
    <t>Comunicación social</t>
  </si>
  <si>
    <t>Coordinador de Servicios Jurídicos</t>
  </si>
  <si>
    <t>Actividades Correspondientes al área</t>
  </si>
  <si>
    <t>Fiscalía General del Estado de Guanajuato</t>
  </si>
  <si>
    <t>Agencia de Investigación Criminal</t>
  </si>
  <si>
    <t>Encargado de Modulo de revisión vehicular y constancias de antecedentes penales.</t>
  </si>
  <si>
    <t>Procuraduría General de Justicia del Estado de Guanajuato</t>
  </si>
  <si>
    <t xml:space="preserve">01de abril de 2011 </t>
  </si>
  <si>
    <t>30 de septiembre de 2016</t>
  </si>
  <si>
    <t>Agente de Investigación</t>
  </si>
  <si>
    <t>Investigación de delitos en la Agencia de Investigación Criminal en Delitos Sexuales y Violencia Intrafamiliar, Unidad de Investigación de Robo a Casa Habitación, Industria y comercio.</t>
  </si>
  <si>
    <t>01 de octubre de 2016</t>
  </si>
  <si>
    <t>Dirección General Jurídica, trámites administrativos-jurídicos, asesorías jurídicas.</t>
  </si>
  <si>
    <t>2 de octubre 2017</t>
  </si>
  <si>
    <t xml:space="preserve">Asesoría Jurídica   </t>
  </si>
  <si>
    <t>16 de noviembre 2021</t>
  </si>
  <si>
    <t>Secretaría de Desarrollo Social y
Humano del Estado de Guanajuato</t>
  </si>
  <si>
    <t>Coordinador General Operativo de los Centros Impulso Social</t>
  </si>
  <si>
    <t>16 de febrero 2021</t>
  </si>
  <si>
    <t>16 de abril 2021</t>
  </si>
  <si>
    <t>Secretaría de Educación Pública del
Estado de Guanajuato</t>
  </si>
  <si>
    <t>Jefe de Procedimientos Administrativos y Revisor Legal</t>
  </si>
  <si>
    <t>Supervisar el análisis, dictaminación y desahogo del
Procedimiento Administrativo Disciplinario, con base en la normativa vigente en la
imposición o no de sanciones y revisar los proyectos de resoluciones de dicho
procedimiento. Dar atención y seguimiento a las solicitudes de instauración de
Procedimientos Administrativos Disciplinarios, en donde se adviertan infracciones
cometidas por Instituciones Educativas Particulares incorporadas a la Secretaría de
Educación de Guanajuato.</t>
  </si>
  <si>
    <t>17 de julio 2019</t>
  </si>
  <si>
    <t>15 de febrero 2021</t>
  </si>
  <si>
    <t>CDE Partido Nacional GTO</t>
  </si>
  <si>
    <t>Coordinador Fortalecimiento Interno</t>
  </si>
  <si>
    <t>Dar seguimiento al plan de trabajo de las distintas secretarías de los comités directivos municipales de 09 municipios que tenía asignados, generar espacios de trabajo de carácter transversal bajo los ejes de partido, sociedad y gobierno a través de reforzar los canales de comunicación y generar acciones vinculantes. Monitorear, asesorar y coordinar el correcto funcionamiento de los planes y proyectos de trabajo. Conformar equipos de trabajo multidisciplinarios. Capacitar a organismos involucrados en el correcto funcionamiento de los manuales internos.</t>
  </si>
  <si>
    <t>Jefe de Departamento</t>
  </si>
  <si>
    <t>Revisión de expedientes de las organizaciones de la sociedad civil, revisión de comprobación de recursos de las asociaciones civiles, revisión y elaboración de propuesta de la plataforma de registro de las organizaciones de la sociedad civil, apoyo en la reunión de Instalación y primera sesión ordinaria del Comité de Selección de Apoyos a Organizaciones de la Sociedad Civil del Programa Sumamos al Desarrollo de la Sociedad</t>
  </si>
  <si>
    <t>18 de octubre 2019</t>
  </si>
  <si>
    <t>31 de enero 2020</t>
  </si>
  <si>
    <t>Sistema para el Desarrollo Integral de la
Familia</t>
  </si>
  <si>
    <t>Jefatura del Centro de Convivencia Supervisada</t>
  </si>
  <si>
    <t>Elaboración de escritos para Juzgados de Oralidad Familiar,
evaluación y gestión de solicitudes de apoyo a personas y asociaciones civiles (centros
de asistencia social, centro de rehabilitación, albergues, entre otros) para su
incorporación a los programas sociales</t>
  </si>
  <si>
    <t>Programador A</t>
  </si>
  <si>
    <t>Desarrollador .NET, Análisis de Información geográfica, Mantenimiento de aplicaciones móvil.</t>
  </si>
  <si>
    <t>diciembre de 2020</t>
  </si>
  <si>
    <t>Presidencia Municipal de Silao de la Victoria.</t>
  </si>
  <si>
    <t>Subdirectora de Secretaría Ejecutiva</t>
  </si>
  <si>
    <t>Fortalecimiento de los procesos en políticas públicas del municipio para mejorar la atención y servicio a la ciudadanía, disminuyendo tiempos de respuesta contribuyendo a consolidar un Gobierno con sentido humano</t>
  </si>
  <si>
    <t>enero de 2017</t>
  </si>
  <si>
    <t>agosto de 2018</t>
  </si>
  <si>
    <t>H. Congreso de la Unión.</t>
  </si>
  <si>
    <t>Asesora en Cámara de Diputados.</t>
  </si>
  <si>
    <t>Administración y comprobación del gasto público</t>
  </si>
  <si>
    <t>Instituto de Alfabetización y Educación
Básica para Adultos.</t>
  </si>
  <si>
    <t>Jefa de Departamento B en la Coordinación de Recursos
Humanos.</t>
  </si>
  <si>
    <t>Coordinar la relación de Sindicatos estatal y federal de
trabajadores de la educación con Gobierno del Estado a través de la participación
mediadora, haciendo cumplir los acuerdos, dando puntual seguimiento y propiciando un
clima organizacional de confianza y respeto.</t>
  </si>
  <si>
    <t>Jefe departamento de recursos financieros</t>
  </si>
  <si>
    <t>Responsable del manejo del fondo revolvente asignado a la Secretaría, reembolso de gastos, control presupuestal de los gastos de operación, tramite de pago de las solicitudes de obra.</t>
  </si>
  <si>
    <t>Presidencia municipal de Abasolo, Gto</t>
  </si>
  <si>
    <t>Supervisora del área de Planeación y Control y Seguimiento de obra</t>
  </si>
  <si>
    <t>Oficina Municipal FIDOC</t>
  </si>
  <si>
    <t>Coordinadora de cobranza</t>
  </si>
  <si>
    <t>Coordinar las actividades del personal del área de cobranza para realizar el cobro total de saldos que se encuentran en estatus de cartera vencida, programas y coordinar el procedimiento administrtaivo de ejecición, vigilar la emisión de constancias de no adeudo y translaciones de dominio con adeudos del FIDOC. Atención a notarios así como propietarios y poseedores de predios.</t>
  </si>
  <si>
    <t>Analista de traslados de dominio</t>
  </si>
  <si>
    <t>Proceso de análisis de información / cuentas / adeudos fiscales.</t>
  </si>
  <si>
    <t>julio de 2017</t>
  </si>
  <si>
    <t>Analista de cuentas</t>
  </si>
  <si>
    <t>Analista de cuentas / adeudos fiscales / emisión de constancias de no adeudo de obras por cooperación.</t>
  </si>
  <si>
    <t>Jefa de Departamento de Integración y Seguimiento de la Inversión Social</t>
  </si>
  <si>
    <t>Funciones Administrativas y Financieras</t>
  </si>
  <si>
    <t>Secretaría de Desarrollo Social y
Humano.</t>
  </si>
  <si>
    <t>Coordinadora de Liberación y Control Financiero</t>
  </si>
  <si>
    <t>Funciones Administrativas y Control Financiero</t>
  </si>
  <si>
    <t>12 de noviembre 2018</t>
  </si>
  <si>
    <t>Coordinador del eje de seguridad y paz social</t>
  </si>
  <si>
    <t xml:space="preserve">1. Seguimiento de los Proyectos Emblema de la administración actual.
2. Acompañamiento en la construcción del Programa de Gobierno y Programas Especiales.
3. Seguimiento a informe de Gobierno.
</t>
  </si>
  <si>
    <t>abril de 2017</t>
  </si>
  <si>
    <t>Gobierno Municipal de León</t>
  </si>
  <si>
    <t>Coordinador de cobranza del FIDOC</t>
  </si>
  <si>
    <t>Cobranza Fiscal</t>
  </si>
  <si>
    <t>noviembre de 2012</t>
  </si>
  <si>
    <t>Secretaría de Seguridad Pública Gobierno del Estado de Guanajuato</t>
  </si>
  <si>
    <t>Director de coordinación y seguimiento</t>
  </si>
  <si>
    <t>Participación Ciudadana en Seguridad Pública</t>
  </si>
  <si>
    <t xml:space="preserve">02 de febrero </t>
  </si>
  <si>
    <t>Jefe de la operación del programa</t>
  </si>
  <si>
    <t>Coordinar el seguimiento a los programas de inversión dirigidos al desarrollo social.</t>
  </si>
  <si>
    <t>mayo de 2019</t>
  </si>
  <si>
    <t>enero de 2023</t>
  </si>
  <si>
    <t>Fungir como enlace interinstitucional, para acordar, revisar y observar la entrega de los padrones estatales de beneficiarios de cada uno de los programas sociales establecidos en la Ley de Ingresos del Estado de Guanajuato.</t>
  </si>
  <si>
    <t xml:space="preserve">Tiendas Coppel S.A </t>
  </si>
  <si>
    <t>Gerente de Cajas</t>
  </si>
  <si>
    <t>Especialidad en cajas, cobranza, control de inventarios, programa gerencial ProGC, programas semanales, gerente enlace de mantenimiento, técnicas de ventas.</t>
  </si>
  <si>
    <t>CIMAT</t>
  </si>
  <si>
    <t>Desarrollador de sistemas</t>
  </si>
  <si>
    <t>Desarrollador y Administrador de sistemas</t>
  </si>
  <si>
    <t>UNIVERSIDAD DE GUANAJUATO</t>
  </si>
  <si>
    <t>02/16/2016</t>
  </si>
  <si>
    <t>noviembre de 2011</t>
  </si>
  <si>
    <t>Colegio de Estudios Superiores del Estado de Guanajuato</t>
  </si>
  <si>
    <t>Coordinador General/ Académico, Jefe Control Escolar, Jefe Recursos Humanos.</t>
  </si>
  <si>
    <t>Coordinación Académica y Administrativa de Licenciaturas en Derecho, Administración, Contabilidad y Filosofía, elaboración y seguimiento de tramites Administrativos.</t>
  </si>
  <si>
    <t>septiembre de 2014</t>
  </si>
  <si>
    <t>abril de 2010</t>
  </si>
  <si>
    <t>Servicios Nacionales MUPA/FEDEX</t>
  </si>
  <si>
    <t>Jefe de Departamento Recursos Humanos</t>
  </si>
  <si>
    <t>Selección, contratación y desarrollo integral de personal,
además de la realización de tramites y seguimiento a los procesos de recursos
humanos y administrativos</t>
  </si>
  <si>
    <t>julio de 1998</t>
  </si>
  <si>
    <t>octubre de 2002</t>
  </si>
  <si>
    <t>Despacho Juridico Privado</t>
  </si>
  <si>
    <t>Abogado Litigante civil, mercantil y notarial</t>
  </si>
  <si>
    <t>Experiencia con la conformación de Asociaciones Civiles así
como asesoría en la constitución y funcionamiento de las mismas. Ademas litigios en
materia civil y mercantil (cartera caída).</t>
  </si>
  <si>
    <t>15 de febrero 2020</t>
  </si>
  <si>
    <t>15 de julio 2020</t>
  </si>
  <si>
    <t>CETIS 115 DGETI SEP</t>
  </si>
  <si>
    <t xml:space="preserve">DOCENTE </t>
  </si>
  <si>
    <t>Docente de materias de electrónica y ciencias exactas.
Mantenimiento preventivo y correctivo de equipo de cómputo, redes de cómputo y
telecomunicaciones.</t>
  </si>
  <si>
    <t>15 de agosto 2006</t>
  </si>
  <si>
    <t>15 de julio 2018</t>
  </si>
  <si>
    <t>DOCENTE Y SOPORTE TECNICO INFORMATICO</t>
  </si>
  <si>
    <t>15 de febrero 2002</t>
  </si>
  <si>
    <t>15 de septiembre 2002</t>
  </si>
  <si>
    <t>CETIS 139 DGETI SEP</t>
  </si>
  <si>
    <t>16 de enero 2004</t>
  </si>
  <si>
    <t>Jefe de Análisis de la Información para el Desarrollo Social</t>
  </si>
  <si>
    <t>Análisis estadísticos, planeación de acciones de la política social.</t>
  </si>
  <si>
    <t>abril de 1998</t>
  </si>
  <si>
    <t>31 de agosto 2000</t>
  </si>
  <si>
    <t>Consejo Estatal de población</t>
  </si>
  <si>
    <t>Jefe del Departamento de acciones en Salud Reproductiva</t>
  </si>
  <si>
    <t>Salud reproductiva, trabajo comunitario.</t>
  </si>
  <si>
    <t>abril de 1996</t>
  </si>
  <si>
    <t>abril de 1997</t>
  </si>
  <si>
    <t>Dispensario Instalado en Oficinas de la Diputada Federal</t>
  </si>
  <si>
    <t>Consulta Externa</t>
  </si>
  <si>
    <t>Brindar atención a la población</t>
  </si>
  <si>
    <t>Coordinador Técnico de Seguimiento de la Inversión Social</t>
  </si>
  <si>
    <t>Funciones administrativas y financiera</t>
  </si>
  <si>
    <t>Jefe de Departamento “A”.</t>
  </si>
  <si>
    <t>Funciones Administrativas.</t>
  </si>
  <si>
    <t>mayo de 2001</t>
  </si>
  <si>
    <t>mayo de 2008</t>
  </si>
  <si>
    <t>Dirección de Obras Públicas y Servicios
del municipio de Irapuato, Gto.</t>
  </si>
  <si>
    <t>Sud-Director de Construcción</t>
  </si>
  <si>
    <t>Administrativo y de Construccion</t>
  </si>
  <si>
    <t>octubre de 2005</t>
  </si>
  <si>
    <t>agosto de 2020</t>
  </si>
  <si>
    <t>Freelance</t>
  </si>
  <si>
    <t>Técnico Computación &amp; Asesor de TI</t>
  </si>
  <si>
    <t>Mantenimiento equipo de cómputo, asesor de tecnologías de
información, domótica, administración e instalación de redes computaciónales.</t>
  </si>
  <si>
    <t>octubre de 2010</t>
  </si>
  <si>
    <t>Promoción, administración de recursos, planeación, manejo de personal, vinculación con instituciones gubernamentales</t>
  </si>
  <si>
    <t>mayo de 2010</t>
  </si>
  <si>
    <t>julio de 2010</t>
  </si>
  <si>
    <t>INEGI</t>
  </si>
  <si>
    <t>Analista de Control Municipal</t>
  </si>
  <si>
    <t>Manejo y análisis de información, manejo de personal, capturista, trabajo en equipo y por cumplimiento de metas.</t>
  </si>
  <si>
    <t>diciembre de 2018</t>
  </si>
  <si>
    <t>Despacho Legal López Apodaca y Asociados</t>
  </si>
  <si>
    <t>Encargada de Oficina, compras, relación de proveedores, asistencia y apoyo en audiencias, organización de reuniones de trabajo, atención a clientes, manejo de agenda personal del Director.</t>
  </si>
  <si>
    <t>Administrativo “A”</t>
  </si>
  <si>
    <t>Captura, atención a pedidos especiales y cubrir eventos,
entrega y recepción de documentos, busqueda de personal, supervisión de circulos de
estudios, altas de expedientes.</t>
  </si>
  <si>
    <t>febrero de 2010</t>
  </si>
  <si>
    <t>C.P Carlos Aguilar</t>
  </si>
  <si>
    <t>Encargada de Despacho</t>
  </si>
  <si>
    <t>Captura, atención a pedidos especiales, cubrir eventos, entrega
y recepción de docuemntos, trato con proveedores, manejo de caja chica y manejo de
agenda.</t>
  </si>
  <si>
    <t>01 de enero 2019</t>
  </si>
  <si>
    <t>31 de enero 2022</t>
  </si>
  <si>
    <t>Coordinador de Acciones Transversales</t>
  </si>
  <si>
    <t>Diseño y sistematización de políticas públicas.</t>
  </si>
  <si>
    <t>15 de mayo de 2018</t>
  </si>
  <si>
    <t>31 de diciembre de 2018</t>
  </si>
  <si>
    <t>Coordinador del programa Impulso Universitario</t>
  </si>
  <si>
    <t>Coordinación de programa, vinculación con instituciones educativas, implementación de proyectos sociales.</t>
  </si>
  <si>
    <t>1 de mayo de 2016</t>
  </si>
  <si>
    <t>30 de abril de 2018</t>
  </si>
  <si>
    <t>Colegio de Bachilleres de Irapuato</t>
  </si>
  <si>
    <t>Coordinador de desarrollo institucional</t>
  </si>
  <si>
    <t>: Innovación educativa y administrativa, procesos de mejora continua.</t>
  </si>
  <si>
    <t>JEFE DE GEOESTADISTICA</t>
  </si>
  <si>
    <t>Sistemas de Información Geoestadistica.</t>
  </si>
  <si>
    <t>Jefe de departamento B</t>
  </si>
  <si>
    <t>Secretaría de Transparencia y Rendición de Cuentas</t>
  </si>
  <si>
    <t>Promotor Social</t>
  </si>
  <si>
    <t>Secretaria de Salud Pública</t>
  </si>
  <si>
    <t>Técnico Poli Vectores de la Jurisdicción Sanitaria I</t>
  </si>
  <si>
    <t>Brigadas de Control y Prevención</t>
  </si>
  <si>
    <t>Jefe de Departamento “B”</t>
  </si>
  <si>
    <t>Certificación y Vinculación</t>
  </si>
  <si>
    <t>septiembre de 2019</t>
  </si>
  <si>
    <t>Promotor de Contraloría Social.</t>
  </si>
  <si>
    <t>Promoción de Programas Sociales.</t>
  </si>
  <si>
    <t>Presidencia Municipal de Abasolo</t>
  </si>
  <si>
    <t>Auxiliar administrativo</t>
  </si>
  <si>
    <t>Actividades administrativas en administración pública municipal.</t>
  </si>
  <si>
    <t>Secretaria de Desarrollo Social Humano</t>
  </si>
  <si>
    <t>Analisis de información de propuesta de inversión social</t>
  </si>
  <si>
    <t>Secretaría de Desarrollo Agropecuario, Gobierno del Estado de Guanajuato.</t>
  </si>
  <si>
    <t>Coordinador de Supervisión de Siniestros Agrícolas</t>
  </si>
  <si>
    <t>Actividades relativas a la atención y supervisión de riesgos en zonas agrícolas.</t>
  </si>
  <si>
    <t>Secretaría de Desarrollo Rural, Gobierno del Estado de Guerrero</t>
  </si>
  <si>
    <t>Desarrollo Rural</t>
  </si>
  <si>
    <t>junio de 2002</t>
  </si>
  <si>
    <t>Analista De Información</t>
  </si>
  <si>
    <t>enenro de 2002</t>
  </si>
  <si>
    <t>diciembre de 2002</t>
  </si>
  <si>
    <t>Promotor Regional Migrante</t>
  </si>
  <si>
    <t>abril de 2001</t>
  </si>
  <si>
    <t>diciembre de 2001</t>
  </si>
  <si>
    <t>Aeropuerto Francisco J. Mujica, Morelia
Michoacán</t>
  </si>
  <si>
    <t>Jefe de Sala de Aduanas</t>
  </si>
  <si>
    <t>30 de octubre de 2012</t>
  </si>
  <si>
    <t>3 de mayo de 2020</t>
  </si>
  <si>
    <t>Secretaria de Seguridad Pública del Estado de Guanajuato</t>
  </si>
  <si>
    <t>Jefe de departamento C – Jefe de Unidad A</t>
  </si>
  <si>
    <t>Seguridad Pública y Prevención, Derecho Penitenciario, Derecho Privado, Asociaciones Civiles, investigaciónes, Contratos, Autorizaciónes, Dictamenes, entre otras.</t>
  </si>
  <si>
    <t>Instituto Federal Electoral</t>
  </si>
  <si>
    <t>Notificador</t>
  </si>
  <si>
    <t>Derecho Electora, Promosión en campo, Diagnosticos, entre otros.</t>
  </si>
  <si>
    <t>actaulmente</t>
  </si>
  <si>
    <t>Secretaría de Desarrollo Social y Human</t>
  </si>
  <si>
    <t>Análisis de información de Programas Sociales</t>
  </si>
  <si>
    <t>Presidencia Municipal de San Felipe, Gto.</t>
  </si>
  <si>
    <t>Asesor Técnico</t>
  </si>
  <si>
    <t>Organización social y planeación para el desarrollo municipal.</t>
  </si>
  <si>
    <t>Secretaría de Desarrollo Agropecuario</t>
  </si>
  <si>
    <t>Técnico Sinder del Programa de Alianza para el campo en Guanajuato</t>
  </si>
  <si>
    <t>Desarrollo comunitario</t>
  </si>
  <si>
    <t>Seguimiento de estrategias para el desarrollo social.</t>
  </si>
  <si>
    <t>Secretaría de Desarrollo Agropecuario,
Gobierno del Estado de Guanajuato.</t>
  </si>
  <si>
    <t>Auxiliar Jurídico</t>
  </si>
  <si>
    <t>Elaboración de instrumentos jurídicos</t>
  </si>
  <si>
    <t>Jefe de Logística para la Capacitación y Suministro de Materiales</t>
  </si>
  <si>
    <t>Diseño y coordinación de logística de material didáctico y capacitación a servidores públicos que operan programas socioeducativos</t>
  </si>
  <si>
    <t>septiembre de 1986</t>
  </si>
  <si>
    <t>marzo de 1987</t>
  </si>
  <si>
    <t>Junta Local de Caminos del Estado de
Guanajuato</t>
  </si>
  <si>
    <t>Departamento de Informacion y Estimaciones</t>
  </si>
  <si>
    <t>Estimaciones de obra</t>
  </si>
  <si>
    <t>febrero de 1986</t>
  </si>
  <si>
    <t>agosto de 1986</t>
  </si>
  <si>
    <t>Presidencia Municipal de Guanajuato</t>
  </si>
  <si>
    <t>Promotor en la Dirección de Promoción y Desarrollo Humano</t>
  </si>
  <si>
    <t>Social Profesional, obras de mejoramiento de la
imagen urbana.</t>
  </si>
  <si>
    <t>Jefa de Gestión de Programas de Fortalecimiento Capacidades de Familias en Situación de Pobreza</t>
  </si>
  <si>
    <t>Gestión y seguimiento a programas sociales, desarrollo comunitario y capacitación.</t>
  </si>
  <si>
    <t>Presidencia Municipal de Jaral del
Progreso, Gto.</t>
  </si>
  <si>
    <t>Directora de Desarrollo Institucional.</t>
  </si>
  <si>
    <t>Administración de Recursos Humanos, Materiales y
Tecnológicos.</t>
  </si>
  <si>
    <t>Directora de Innovación Gubernamental y Agenda desde lo
Local.</t>
  </si>
  <si>
    <t>Administración Pública Municipal.</t>
  </si>
  <si>
    <t>Secretaría De Desarrollo Social Y Humano</t>
  </si>
  <si>
    <t>Jefe de articulación y vinculación para la atención de los temas de educación, trabajo y seguridad</t>
  </si>
  <si>
    <t>vinculación</t>
  </si>
  <si>
    <t>supervisor de expedientes técnicos</t>
  </si>
  <si>
    <t>revisión de expedientes técnicos de obras para convenir</t>
  </si>
  <si>
    <t>TODO CONSTRUCCIÓN</t>
  </si>
  <si>
    <t>coordinación</t>
  </si>
  <si>
    <t>Coordinación de eventos especiales en los montajes de escenografías, levantamientos, proyectos, presupuests, supervisión de obras.</t>
  </si>
  <si>
    <t>26 de seotiembre de 2006</t>
  </si>
  <si>
    <t>Jefe de Articulación y Vinculación para la Atención del Tema de Vivienda</t>
  </si>
  <si>
    <t>Seguimiento a Cartilla SAVETAS, Seguimiento a la lectura de
de hojas ocr del levantamiento de cartillas, coordinación del Sisco (Sistema de Inversión
Social y Control de Obra), Corrdinación del Siscom (Sistema de Inversión Social y Control
de Obra Municipal), Creación de reportes de seguimeinto de inversión</t>
  </si>
  <si>
    <t>01 de enero de 1996</t>
  </si>
  <si>
    <t>26 de septiembre de 2006</t>
  </si>
  <si>
    <t>CODEREG</t>
  </si>
  <si>
    <t>Jefe de Departamente de Seguimiento y control</t>
  </si>
  <si>
    <t>Seguimiento y control de los recursos del ramo 33 y ramo 26,
cierre de ejercicio, captura en sistema SURCE de gobierno federal, captura en sistemas
progress, Inicio del proceso de creación del SISCO, Envío de informes mensuales a la
federación, reportes de seguimiento</t>
  </si>
  <si>
    <t>01 de agosto 1992</t>
  </si>
  <si>
    <t>31 de diciembre 1996</t>
  </si>
  <si>
    <t xml:space="preserve">SEDESOL
</t>
  </si>
  <si>
    <t>operativo del programa Escuela Digna y Programa de
alcantarillado</t>
  </si>
  <si>
    <t>Municipio de Huanímaro</t>
  </si>
  <si>
    <t>Encargada del archivo municipal</t>
  </si>
  <si>
    <t>Auxiliar administrativo en USAE</t>
  </si>
  <si>
    <t>19 de octubre de 2020</t>
  </si>
  <si>
    <t>Coordinadora Regional</t>
  </si>
  <si>
    <t>Análisis y evaluación de información proporcionada por el personal institucional, con la
finalidad de definir el universo de atención en los programas de fortalecimiento de
capacidades de las personas en situación vulnerable.</t>
  </si>
  <si>
    <t>15 de mayo 2014</t>
  </si>
  <si>
    <t>18 de octubre 2020</t>
  </si>
  <si>
    <t>Analista de Información y evaluador de proyectos de las
Organizaciones de la Sociedad Civil.</t>
  </si>
  <si>
    <t>Asesoría y visitas de verificación a Organizaciones de la Sociedad Civil que solicitan
apoyo.
Orientación a Organizaciones de la Sociedad Civil interesadas en participar en
Convocatoria.</t>
  </si>
  <si>
    <t>06 de enero 2014</t>
  </si>
  <si>
    <t>14 de mayo 2014</t>
  </si>
  <si>
    <t>CENTRO DE INVESTIGACIÓN Y PROMOCIÓN EDUCATIVA Y CULTURAL, A.C.</t>
  </si>
  <si>
    <t>Gerente oficina talleres CIPEC A.C. unidad San Juan Bosco.</t>
  </si>
  <si>
    <t>Realización de diferentes talleres para la superación personal de las personas más vulnerables de la Zona de San Juan Bosco y sus alrededores, en el Municipio de León, Gto., con el objetivo de disminuir los índices de delincuencia.  Establecer acciones que agilicen la atención a personas vulnerables</t>
  </si>
  <si>
    <t>Colegio Juárez</t>
  </si>
  <si>
    <t>Docente de Matemáticas, Física y Dibujo</t>
  </si>
  <si>
    <t>Docencia</t>
  </si>
  <si>
    <t>Levantamiento Topográfico a particulares</t>
  </si>
  <si>
    <t>Ing. Topógrafo Hidráulico</t>
  </si>
  <si>
    <t>agosto del 2020</t>
  </si>
  <si>
    <t>septiembre del 2022</t>
  </si>
  <si>
    <t>Técnico Biométrico de Módulo</t>
  </si>
  <si>
    <t xml:space="preserve">Asistente administrativa de dirección, programación estratégica
de Programas Sociales a nivel regional, programación de levantamientos y entregas de
programas sociales, coordinación y control de cuadrillas de campo, planificar rutas y
definir rutas para los programas sociales.
</t>
  </si>
  <si>
    <t>octubre del 2018</t>
  </si>
  <si>
    <t>marzo del 2019</t>
  </si>
  <si>
    <t xml:space="preserve"> Autotransportes de carga tresguerras 
S.A DE C.V   </t>
  </si>
  <si>
    <t>Asistente Call Center</t>
  </si>
  <si>
    <t xml:space="preserve"> Recibir y atender llamadas de clientes, resolver dudas y
problemas sobre sus embarques, canalizar al cliente con el área o sucursal
correspondiente, llenar bitácora diaria de llamadas.
</t>
  </si>
  <si>
    <t>mayo del 2014</t>
  </si>
  <si>
    <t>Ejecutivo de Cuentas</t>
  </si>
  <si>
    <t xml:space="preserve"> Recibir y atender solicitudes de recolecciones y entregas del
cliente, programar citas con los agentes aduanales para ingresos a puertos, Predocumentar
guías
para
los
servicios
internacionales
y
nacionales,
estar
en
comunicación
con
las unidades para realizar los servicios, Informes mensuales de facturación con
cliente.
</t>
  </si>
  <si>
    <t>Jefe de Redes y Telecomunicaciones</t>
  </si>
  <si>
    <t>Servicios Informaticos</t>
  </si>
  <si>
    <t>enero de 2000</t>
  </si>
  <si>
    <t>abril de 2000</t>
  </si>
  <si>
    <t>SIGSA.</t>
  </si>
  <si>
    <t>Servicios de Información Geográfica</t>
  </si>
  <si>
    <t>marzo de 1999</t>
  </si>
  <si>
    <t>diciembre de 1999</t>
  </si>
  <si>
    <t>ASC Corporativo</t>
  </si>
  <si>
    <t>Técnico en Soporte</t>
  </si>
  <si>
    <t>Mantenimiento de Hadware de equipos de computo para emoresas</t>
  </si>
  <si>
    <t>Coordinador de programa</t>
  </si>
  <si>
    <t>Economía familiar</t>
  </si>
  <si>
    <t>Secretaría de Desarrollo Social y
Humano, Gobierno del Estado de Guanajuato.</t>
  </si>
  <si>
    <t>Operador administrativo.</t>
  </si>
  <si>
    <t>Jefe de Recursos Materiales.</t>
  </si>
  <si>
    <t>Servicios generales y recursos materiales.</t>
  </si>
  <si>
    <t>Ejecutivo/a de Integración y Promoción para la Evaluación</t>
  </si>
  <si>
    <t>Evaluación de programas sociales.</t>
  </si>
  <si>
    <t>PROTOCOL Agencia de Relaciones
Públicas y Eventos</t>
  </si>
  <si>
    <t>Directora de Imagen y Comunicación</t>
  </si>
  <si>
    <t>Relaciones Públicas, publicidad</t>
  </si>
  <si>
    <t>Secretaría de Salud del Estado de
Guanajuato</t>
  </si>
  <si>
    <t>Directora de Comunicación Social</t>
  </si>
  <si>
    <t>Comunicacion Social, Manejo de medios, Relaciones Públicas.</t>
  </si>
  <si>
    <t>marzo de 2018</t>
  </si>
  <si>
    <t>Enlace de Planeación, Monitoreo y Evaluación de Programas Sociales Estatales - Documentación de diseño de los programas sociales estatales. - Elaboración de Matríz de Marco Lógico de los programas sociales estatales.</t>
  </si>
  <si>
    <t>enero de 2014</t>
  </si>
  <si>
    <t>Secretaría de Desarrollo Social y
Humano</t>
  </si>
  <si>
    <t>Análisis de Lineamientos de los programas a cargo de la
Secretaría, derivados de las Provisiones Salariales y Económicas (Ramo 23) -
Análisis de Lineamientos de los programas derivados de las Aportaciones
Federales para Entidades Federativas y Municipios. (Ramo 33)</t>
  </si>
  <si>
    <t>enero de 2012</t>
  </si>
  <si>
    <t>Instituto Nacional Electoral (INE)
del Estado de Guanajuato.</t>
  </si>
  <si>
    <t>Supervisor de Obra</t>
  </si>
  <si>
    <t>Monitoreo de los avances físicos de la obra - Elaboración
de informes de los detalles de los procesos de construcción. - Seguimiento y
verificación del cronograma de ejecución de la obra para que la ejecución de los
trabajos y la obra se apeguen lo máximo a los tiempos establecidos.</t>
  </si>
  <si>
    <t>Procuraduría General de Justicia</t>
  </si>
  <si>
    <t>Oficial Ministerial</t>
  </si>
  <si>
    <t>Representante Jurídico</t>
  </si>
  <si>
    <t>2008</t>
  </si>
  <si>
    <t>COCRECO.</t>
  </si>
  <si>
    <t>Octubre de 2020</t>
  </si>
  <si>
    <t>septiembre de 2021</t>
  </si>
  <si>
    <t>Desarrollo Social</t>
  </si>
  <si>
    <t>febrero de 2020</t>
  </si>
  <si>
    <t>Secretaría de Desarrollo Spcial y Humano</t>
  </si>
  <si>
    <t>Promotor Programa Yo Puedo-Guanajuato Puede</t>
  </si>
  <si>
    <t>Educación.</t>
  </si>
  <si>
    <t>Sistema Municipal de Agua Potable y Alcantarillado (SIMAPAS)</t>
  </si>
  <si>
    <t>Director General y Coordinador de atención rural</t>
  </si>
  <si>
    <t>Materia Juridica, Técnica y Administrativa</t>
  </si>
  <si>
    <t>agosto de 2009</t>
  </si>
  <si>
    <t>septiembre de 2010</t>
  </si>
  <si>
    <t>I.E.C.S.O. (Instituto de Estudios para el
Cambio Social y Organizacional, S.C.)</t>
  </si>
  <si>
    <t>Asesora de Desarrollo Rural, Estrategia Territorial 2009.</t>
  </si>
  <si>
    <t>Asesoría en desarrollo rural sustentable, planeación
estratégica, Planeación y ejecución de proyectos dirigidos a la participación ciudadana y
construcción de comunidad por polo de desarrollo.</t>
  </si>
  <si>
    <t>octubre de 2006</t>
  </si>
  <si>
    <t>Senado de la República.</t>
  </si>
  <si>
    <t>Asesora.</t>
  </si>
  <si>
    <t>Técnica legislativa, presentación de iniciativas, puntos de
acuerdo, gestión social y asesoría legal.</t>
  </si>
  <si>
    <t>octubre de 2003</t>
  </si>
  <si>
    <t>Presidencia Municipal de San Miguel
de Allende.</t>
  </si>
  <si>
    <t>Coordinadora de Salud Municipal</t>
  </si>
  <si>
    <t>Participación ciudadana, desarrollo social y humano,
organización comunitaria.</t>
  </si>
  <si>
    <t>10 de octubre 2018</t>
  </si>
  <si>
    <t>09 de octubre 2021</t>
  </si>
  <si>
    <t xml:space="preserve">Presidencia Municipal de San Diego de la
Unión
</t>
  </si>
  <si>
    <t>Director de Desarrollo Rural y Social</t>
  </si>
  <si>
    <t xml:space="preserve"> Gestión, ejecución y seguimiento a las actividades
agroalimentarias y económicas dentro del sector rural en programas. Coordinar el
levantamiento de estudios socioeconómicos realizado para la asignación de apoyos
sociales, administrar los recursos económicos, materiales y humanos de la direccón.
</t>
  </si>
  <si>
    <t>01 de marzo 2016</t>
  </si>
  <si>
    <t>30 de septiembre 2018</t>
  </si>
  <si>
    <t>Secretaría de Educación Pública (USAE)</t>
  </si>
  <si>
    <t>Jefe de USAE</t>
  </si>
  <si>
    <t xml:space="preserve"> Administrar los recursos humanos, financieros y materiales
mediante la vinculación con las autoridades escolares para procurar la correcta aplicación
de los mismos. </t>
  </si>
  <si>
    <t>10 de octubre 2012</t>
  </si>
  <si>
    <t>09 de octubre 2015</t>
  </si>
  <si>
    <t>Presidencia Municipal de San Diego de la
Unión</t>
  </si>
  <si>
    <t>Regidor del H. Ayuntamiento San Diego de la Unión</t>
  </si>
  <si>
    <t>Presidente del Órgano Municial para prevenir, atender y erradicar
la violencia en el entorno escolar, representante del ayuntamiento en los diferentes
consejos.</t>
  </si>
  <si>
    <t>15 de octubre 2015</t>
  </si>
  <si>
    <t>30 de abril de 2016</t>
  </si>
  <si>
    <t>Congreso de la Unión, Cámara de Diputados</t>
  </si>
  <si>
    <t>Gerente de Casa de Enlace del Diputado Federal</t>
  </si>
  <si>
    <t>Atención Ciudadana</t>
  </si>
  <si>
    <t>agosto de 2014</t>
  </si>
  <si>
    <t>Despacho Jurídico Pénjamo Gto</t>
  </si>
  <si>
    <t>Abogado en Litigios Civiles y mercantiles</t>
  </si>
  <si>
    <t>Resolución de conflictos particulares</t>
  </si>
  <si>
    <t>noviembre de 2004</t>
  </si>
  <si>
    <t>Secretaría de Desarrollo Social y Humano. Gobierno del Estado de Guanajuato</t>
  </si>
  <si>
    <t>Secretario Auxiliar</t>
  </si>
  <si>
    <t>Manejo de agenda y correspondencia electrónica, recepción y atención a personas, Trámites administrativos, enlace con dependencias, seguimiento a asuntos pendientes;</t>
  </si>
  <si>
    <t>Asistente del Subsecretario de Organización y Atención a Grupos Vulnerables</t>
  </si>
  <si>
    <t>Coordinador y operador de la Agenda del Subsecretario, además de brindar seguimiento a asuntos pendientes, atención a personas; revisión de documentos para firma del Secretario, clasificación, canalización y turnos de la documentación oficial del despacho; Trámites administrativos y gastos de la dependencia.</t>
  </si>
  <si>
    <t>Elaboración de boletines de Prensa, discursos y Logística y
Recepción de grupos artísticos. (Se cubrió plaza de persona que tenía estadía en
Francia).</t>
  </si>
  <si>
    <t xml:space="preserve">enero de 2014 </t>
  </si>
  <si>
    <t xml:space="preserve">febrero de 2015 </t>
  </si>
  <si>
    <t xml:space="preserve">Grupo PROENCO </t>
  </si>
  <si>
    <t xml:space="preserve">Jefe de logística y operaciones </t>
  </si>
  <si>
    <t xml:space="preserve"> Mercadotecnia y eventos  </t>
  </si>
  <si>
    <t xml:space="preserve">Abril  de 2013 </t>
  </si>
  <si>
    <t xml:space="preserve"> Dciembre de 2013 </t>
  </si>
  <si>
    <t xml:space="preserve"> Secretaria de Desarrollo Social Federal (SEDESOL) </t>
  </si>
  <si>
    <t xml:space="preserve">Promotor  programa de pension para adultos mayores </t>
  </si>
  <si>
    <t xml:space="preserve">  Servicios y atencion  
 </t>
  </si>
  <si>
    <t xml:space="preserve">Febrero de 2006 </t>
  </si>
  <si>
    <t xml:space="preserve"> Septiembre de  2012 </t>
  </si>
  <si>
    <t xml:space="preserve"> Presidencia Municipal de León </t>
  </si>
  <si>
    <t xml:space="preserve"> Gerente de Centro Comunitario </t>
  </si>
  <si>
    <t xml:space="preserve"> Servicios y atencion a comunidad </t>
  </si>
  <si>
    <t>14 de noviembre 2013</t>
  </si>
  <si>
    <t>10 de junio 2014</t>
  </si>
  <si>
    <t>Sub dirección Jurídica del Ce.Re.So de León.</t>
  </si>
  <si>
    <t>Especialista Juridico.</t>
  </si>
  <si>
    <t>Jurídica, manejo de Expedientes Juridicos de reclusos, manejo de los sistemas digitales penitenciarios; RNIP, Plataforma México.</t>
  </si>
  <si>
    <t>01 de mayo 2014</t>
  </si>
  <si>
    <t>Comite Directivo Estatal Guanajuato del Partido Acción Nacional.</t>
  </si>
  <si>
    <t>Administrativo</t>
  </si>
  <si>
    <t xml:space="preserve">Generación de Documentos, Reglamentos y padrones, así
como la planeación de eventos y capacitaciones dirigidas a jovenes del Estado de
Guanajuato.
</t>
  </si>
  <si>
    <t>31 de julio 2017</t>
  </si>
  <si>
    <t>Administración Municipal 2015-2018 en San Francisco Del Rincón.</t>
  </si>
  <si>
    <t>Director de Archivo Historico Municipal</t>
  </si>
  <si>
    <t>Archivistica, Documentación de Información de caracter Historica y organización de eventos culturales.</t>
  </si>
  <si>
    <t>Ayuntamiento de Valle de Santiago, Guanajuato</t>
  </si>
  <si>
    <t>Regidor</t>
  </si>
  <si>
    <t>Dirección de Desarrollo Social y Rural</t>
  </si>
  <si>
    <t>Jefe de Programas</t>
  </si>
  <si>
    <t>Encargado de Despacho</t>
  </si>
  <si>
    <t>Octubre de 2015</t>
  </si>
  <si>
    <t>SIASA AIR INTERIOR SERVICES S.A DE C.V</t>
  </si>
  <si>
    <t>Responsable de Almacén</t>
  </si>
  <si>
    <t>Control de inventarios, recepción de productos, ejecución de control de calidad inmediato, realización de nuevos procesos implementados.</t>
  </si>
  <si>
    <t>junio de 2015</t>
  </si>
  <si>
    <t>Administradora de Personal Empresarial S.A de C.V</t>
  </si>
  <si>
    <t xml:space="preserve">Asesor Telefonico  </t>
  </si>
  <si>
    <t>Asesoria de cobranza de tarjetas de crédito,  Captura de información del cliente, logros alcanzados, bono de calidad y puntualidad.</t>
  </si>
  <si>
    <t>agosto de 2013</t>
  </si>
  <si>
    <t>Servicio Adilub S.A de C.V</t>
  </si>
  <si>
    <t>Responsable de tienda</t>
  </si>
  <si>
    <t>Atención al cliente, inventario de productos, control de personal, realización de facturas y reportes mensuales.</t>
  </si>
  <si>
    <t>Jefe de Control de Bienes</t>
  </si>
  <si>
    <t>Administración de bienes muebles e inmuebles.</t>
  </si>
  <si>
    <t>febrero de 2004</t>
  </si>
  <si>
    <t>diciembre de 2015</t>
  </si>
  <si>
    <t>Secretaría de Desarrollo Social y Humano adscrito al Programa de Desarrollo Comunitario para Centros de Impulso Social (FIDEICOMISO)</t>
  </si>
  <si>
    <t>Director Administrativo.</t>
  </si>
  <si>
    <t>Secretaría de la Gestión Publica (actualmente Secretaría de transparencia y Rendición de Cuentas.)</t>
  </si>
  <si>
    <t>Auditor</t>
  </si>
  <si>
    <t>servicios de auditoria operativas-financiera</t>
  </si>
  <si>
    <t>10 de octubre 2021</t>
  </si>
  <si>
    <t>Gobierno Municipal de Cuerámaro, Gto.</t>
  </si>
  <si>
    <t>Director de Educación, Cultura y Deportes.</t>
  </si>
  <si>
    <t xml:space="preserve">• Generación de proyectos culturales, deportivos y educativos.
• Coordinación de consejos municipales.
• Festivales culturales y ferias deportivas.
• Organización y planeación de eventos masivos.
• Atención al ciudadano.
• Seguimiento d proyectos y programas.
</t>
  </si>
  <si>
    <t>01 agosto de 2003</t>
  </si>
  <si>
    <t>31 diciembre de 2015</t>
  </si>
  <si>
    <t>Zumar Fidepo</t>
  </si>
  <si>
    <t>Jefe de UDL</t>
  </si>
  <si>
    <t>Responsable de la administracion de la zona de adscripcion de zumar contigo adscrito a la secretaria de Desarrollo Social y Humano, generando organizacion social comunitaria en zonas urbano marginadas (salamanca, valle de santiago, celaya).</t>
  </si>
  <si>
    <t>julio de 2003</t>
  </si>
  <si>
    <t>IEEG (Instituto Electoral del Estado de
Guanajuato)</t>
  </si>
  <si>
    <t>capacitador asistente.</t>
  </si>
  <si>
    <t>Responsable de dar capacitacion a funcionarios de casilla en
la zona sur del municipio de Salamanca en las elecciones electorales del 2003.</t>
  </si>
  <si>
    <t>enero de 1998</t>
  </si>
  <si>
    <t>agosto de 2000</t>
  </si>
  <si>
    <t>(Instituto Nacional de Estadistica
Geografia e Informatica)</t>
  </si>
  <si>
    <t>Auxiliar de jefe de zona y coordinador municipal.</t>
  </si>
  <si>
    <t>Auxiliar del jefe de zona en los municipios de Valle
de santiago, jaral del progreso y yuriria en los Censos Economicos de 1998, responsable
operativo en llevar a cabo que cada jefe de sector llevara acabo el censo en los muncipios
mencionados.</t>
  </si>
  <si>
    <t>agosto de 2004</t>
  </si>
  <si>
    <t>febrero de 2005</t>
  </si>
  <si>
    <t>Mueblerías del Centro S.A. de C.V. Sucursal Santa Rosa Jáuregui. Qro.</t>
  </si>
  <si>
    <t>Gerente de ventas.</t>
  </si>
  <si>
    <t>Administración y ventas.</t>
  </si>
  <si>
    <t>abril de 2004</t>
  </si>
  <si>
    <t>Mueble-Electro S.A de C.V. Sucursal Santa Rosa Jáuregui. Qro.</t>
  </si>
  <si>
    <t>Gerente de tienda.</t>
  </si>
  <si>
    <t>julio de 2002</t>
  </si>
  <si>
    <t>Presidencia Municipal de Tierra Blanca, Gto.</t>
  </si>
  <si>
    <t>Director de Desarrollo Social</t>
  </si>
  <si>
    <t>Desarrollo Socia</t>
  </si>
  <si>
    <t>agosto de 1983</t>
  </si>
  <si>
    <t>diciembre de 1986</t>
  </si>
  <si>
    <t>Despacho Contable</t>
  </si>
  <si>
    <t>Secretaria</t>
  </si>
  <si>
    <t>Tramites en Hacienda.</t>
  </si>
  <si>
    <t>febrero de 1981</t>
  </si>
  <si>
    <t>mayo de 1981</t>
  </si>
  <si>
    <t>Departamento de Fiscalización en el
Municipio de Celaya</t>
  </si>
  <si>
    <t>Revisión y captura de declaraciones</t>
  </si>
  <si>
    <t>enero de 1996</t>
  </si>
  <si>
    <t>Armonia y Melodia</t>
  </si>
  <si>
    <t>Atencion al cliente, ventas y apoyo administrativo</t>
  </si>
  <si>
    <t>Encargado de Control y Seguimiento</t>
  </si>
  <si>
    <t>SEDESOL LICONSA</t>
  </si>
  <si>
    <t>Jefe de Departamento de Padrón de Beneficiarios</t>
  </si>
  <si>
    <t>Acciones para dar cumplimiento a la entrega correcta de información referente al Padrón de Beneficiarios.</t>
  </si>
  <si>
    <t>activo</t>
  </si>
  <si>
    <t>Restaurante de comida rápida</t>
  </si>
  <si>
    <t>Encargado-propietario</t>
  </si>
  <si>
    <t>Instituto de Movilidad del Estado de Guanajuato</t>
  </si>
  <si>
    <t>Inspector de transporte</t>
  </si>
  <si>
    <t>Operativo</t>
  </si>
  <si>
    <t>Subdirección general de verificación al comercio exterior</t>
  </si>
  <si>
    <t>Abril de 2023</t>
  </si>
  <si>
    <t>Municipio de San Francisco del Rincón.</t>
  </si>
  <si>
    <t>Coordinador de Atención y Cercanía Ciudadana</t>
  </si>
  <si>
    <t>Supervición de Programas, PBR, Apoyos institucionales.</t>
  </si>
  <si>
    <t>Interventor de Desarrollo Social</t>
  </si>
  <si>
    <t>Ejecución y control de Programas, Manejo de grupos
comunitarios, intervención en polígonos vulnerables.</t>
  </si>
  <si>
    <t>Promotor de Desarrollo Comunitario</t>
  </si>
  <si>
    <t>Planeacion programación y control de programas, trabajo con
grupos de desarrollo comunitario, gestión</t>
  </si>
  <si>
    <t>Operativo de Control Financiero</t>
  </si>
  <si>
    <t>Actividades Administrativas, Financieras y de Control</t>
  </si>
  <si>
    <t>Revisión y Análisis de la documentación comprobatoria para el trámite de liberación de recursos.</t>
  </si>
  <si>
    <t>Asesor Administrativo del Programa Fider.</t>
  </si>
  <si>
    <t>Asesorar y Capacitar a personal, Seguimiento de Programa Social</t>
  </si>
  <si>
    <t>julio de 2012</t>
  </si>
  <si>
    <t>Presidencia Municipal San Felipe</t>
  </si>
  <si>
    <t>Auxiliar de Comité de Feria</t>
  </si>
  <si>
    <t>Vincular, planear y organizar las acciones necesarias para el logro de objetivos.</t>
  </si>
  <si>
    <t>diciembre de 2011</t>
  </si>
  <si>
    <t>Vincular, planear y organizar la Dirección de Desarrollo Social.</t>
  </si>
  <si>
    <t>octubre de 1996</t>
  </si>
  <si>
    <t>febrero de 1997</t>
  </si>
  <si>
    <t>Empresa Agroindustrias APAL S.A DE C.V</t>
  </si>
  <si>
    <t>Técnico Administrativo</t>
  </si>
  <si>
    <t>Promoción y difusión de plnes de trabajo de la empresa.</t>
  </si>
  <si>
    <t>marzo de 1997</t>
  </si>
  <si>
    <t>octubre de 1997</t>
  </si>
  <si>
    <t>Asistente técnico agrícola</t>
  </si>
  <si>
    <t>Actividades agricolas</t>
  </si>
  <si>
    <t>SDSH.</t>
  </si>
  <si>
    <t>enero de 2015</t>
  </si>
  <si>
    <t>Comité Puruándiro</t>
  </si>
  <si>
    <t>Consejero</t>
  </si>
  <si>
    <t>Miembro del Consejo Electoral del Estado de Michoacan</t>
  </si>
  <si>
    <t>Auxiliar de Recursos Materiales</t>
  </si>
  <si>
    <t>Auxiliar en la realización de inventarios, bajas y altas de los insumos y activo fijo</t>
  </si>
  <si>
    <t>febrero de 1992</t>
  </si>
  <si>
    <t>febrero de 1995</t>
  </si>
  <si>
    <t>PRESIDENCIA MUNICIPAL DE CELAYA</t>
  </si>
  <si>
    <t>PROMOTORA DE LA DIRECCION DE DESARROLLO RURAL</t>
  </si>
  <si>
    <t>ATENCIÓN A PERSONAS DEL MEDIO RURAL DEL MUNICIPIO DE CELAYA</t>
  </si>
  <si>
    <t>agosto de 1997</t>
  </si>
  <si>
    <t>octubre de 1999</t>
  </si>
  <si>
    <t>PROMOTOR DE DESARROLLO RURAL</t>
  </si>
  <si>
    <t>ATENCIÓN A PERSONAS DEL MEDIO RURAL DEL
MUNICIPIO DE CELAYA Y APOYO ADMINISTRATIVO A LA DIRECCION DE
DESARROLLO RUAL</t>
  </si>
  <si>
    <t>marzo de 2010</t>
  </si>
  <si>
    <t>junio de 2012</t>
  </si>
  <si>
    <t>Secretaria de la gestión pública .( hoy la transparencia).</t>
  </si>
  <si>
    <t>Coordinador enlace municipal. programa ,mejor atención y servicio .. (MAS).</t>
  </si>
  <si>
    <t>revision en tramites y servicios en dependencias municipales</t>
  </si>
  <si>
    <t>octubre de 2015</t>
  </si>
  <si>
    <t>presidencia municipal Comonfort Gto</t>
  </si>
  <si>
    <t>regidor ayuntamiento</t>
  </si>
  <si>
    <t>administrar, gestionar y dar seguimiento a la adminitracion
mucipal.</t>
  </si>
  <si>
    <t>junio de 2018</t>
  </si>
  <si>
    <t>Instituto estatal de capacitacion (IECA).</t>
  </si>
  <si>
    <t>jefe de vinculacion</t>
  </si>
  <si>
    <t>vinculacion con instituciones educativas, privadas , sector
empresarial para la promocion difucion y aplicacion de los diferentes cursos q imparte
el instituto.</t>
  </si>
  <si>
    <t>ISSEG</t>
  </si>
  <si>
    <t>Empleado de mostrador de farmacia</t>
  </si>
  <si>
    <t>Atención a clientes, realizar inventarios, limpieza de estanteria, realizar cobros.</t>
  </si>
  <si>
    <t>Apoyo de acreditación e informatica</t>
  </si>
  <si>
    <t>Encargada de certificados</t>
  </si>
  <si>
    <t>DIF de Pueblo Nuevo</t>
  </si>
  <si>
    <t>Planear, Dirigir y Controlar el funcionamiento del DIF Municipal. Entrega mensualmente informes de los programas del Dif Municipal.</t>
  </si>
  <si>
    <t>1 de marzo 1998</t>
  </si>
  <si>
    <t>31 de agosto 1998</t>
  </si>
  <si>
    <t>o dependencia gubernamental. -</t>
  </si>
  <si>
    <t>Coordinador de Social de Programas y Atención a la
demanda Social</t>
  </si>
  <si>
    <t>01 de julio 1996</t>
  </si>
  <si>
    <t>15 de febrero 1998</t>
  </si>
  <si>
    <t>Comité de Planeación del Estado de
Durango</t>
  </si>
  <si>
    <t>Residente</t>
  </si>
  <si>
    <t>Enlace de Programas en varios Municipios del Estado de
Durango</t>
  </si>
  <si>
    <t>1 de agosto 1994</t>
  </si>
  <si>
    <t>31 de diciembre 1995</t>
  </si>
  <si>
    <t>Sedesol Oaxaca</t>
  </si>
  <si>
    <t>Atención a la demanda social del C. Gobernador y
compromisos Presidenciales</t>
  </si>
  <si>
    <t>marzo de 2017</t>
  </si>
  <si>
    <t>Vigente</t>
  </si>
  <si>
    <t>Autoempleo-Socio</t>
  </si>
  <si>
    <t>Socio</t>
  </si>
  <si>
    <t>Comercialización y venta de productos porcinos (cortes de cerdo en obrador). Planeación de rutas de distribución, administración financiera.</t>
  </si>
  <si>
    <t>Encargado de Planeación</t>
  </si>
  <si>
    <t>Dirección de Planeación del Municipio de Pénjamo</t>
  </si>
  <si>
    <t>Concentración, resguardo y análisis de información estadística
y geográfica del municipio, seguimiento de los proyectos relacionados a recursos del
ramo 33, apoyar en la verificación del cumplimiento de la normatividad en laaplicación de
recursos del Fondo de Aportaciones para la Infraestructura Social.</t>
  </si>
  <si>
    <t>Mayo de 2012</t>
  </si>
  <si>
    <t>Enero de 2015</t>
  </si>
  <si>
    <t>Dirección General de Información Geo
estadística, Análisis y Evaluación. PROSPERA</t>
  </si>
  <si>
    <t>Análisis estadístico de la información socioeconómica de los
hogares atendidos por el Programa, calculo de indicadores socioeconómicos y
demográficos; aplicación de la metodología de focalización del Programa y de los criterios
de recolección de la información de los hogares; integración y actualización de bases de
datos de los hogares; revisión y actualización de los instrumentos de recolección, así
como capacitación sobre su uso.</t>
  </si>
  <si>
    <t>17 de agosto 2021</t>
  </si>
  <si>
    <t>15 de mayo 2021</t>
  </si>
  <si>
    <t>Secretaría del Migrante y Enlace Internacional</t>
  </si>
  <si>
    <t>Prestador de Servicios Informáticos</t>
  </si>
  <si>
    <t>Administración de proyectos, análisis de sistemasm sistemas operativos diversos zoom, Teamviewer</t>
  </si>
  <si>
    <t>INTERARTIS, S.A DE C.V y CAPNOT S.A DE C.V</t>
  </si>
  <si>
    <t>Directora de Proyectos</t>
  </si>
  <si>
    <t>Administración de proyectos, sistemas operativos diversos,
PHP, UltraVNC, Teamviewer, Skype, putty, escritorio remote, MySQL, Apache, Xamp,
Wamp</t>
  </si>
  <si>
    <t>GEOWARE, SA DE CV</t>
  </si>
  <si>
    <t>Gerente de Producción de Sistemas de Información Geográfica</t>
  </si>
  <si>
    <t>Administración de proyectos, sistemas de administracíon de
actividades, sistemas de diseño y modelado de proyectos, sistemas de mesas de ayuda
y soporte.</t>
  </si>
  <si>
    <t>Analista de base de datos de tarjeta impulso</t>
  </si>
  <si>
    <t xml:space="preserve">Base de datos para coordinar un layout con el banco para generar las tarjetas bancarias Impulso Gto. </t>
  </si>
  <si>
    <t xml:space="preserve">GRA Seguros </t>
  </si>
  <si>
    <t>Gestionar nuevos talentos para ventas, asoramiento con la empresa, entrevista y selección de interesados, capacitación de nuevos perfiles, apoyo a nuevos perfiles para generar más clientes.</t>
  </si>
  <si>
    <t>CODE GTO</t>
  </si>
  <si>
    <t>Auxiliar Administrativo</t>
  </si>
  <si>
    <t>Apoyo en el área de alto rendimiento, organización y apoyo a los atletas para facilitar y mejorar sus trámites. Apoyo con el archivo y documentación de los atletas.</t>
  </si>
  <si>
    <t>octubre de 2007</t>
  </si>
  <si>
    <t>diciembre de 2021</t>
  </si>
  <si>
    <t>Coordinación de Comunicación Social del Grupo Parlamentario del PAN en el Congreso del Estado</t>
  </si>
  <si>
    <t>Asesora “A”</t>
  </si>
  <si>
    <t>Medios de Comunicación</t>
  </si>
  <si>
    <t xml:space="preserve">noviembre de 2004 </t>
  </si>
  <si>
    <t xml:space="preserve">Secretaría de Gobierno del Estado de Guanajuato   </t>
  </si>
  <si>
    <t xml:space="preserve">Jefa de Información </t>
  </si>
  <si>
    <t>octubre de 2000</t>
  </si>
  <si>
    <t xml:space="preserve">Noticieros LA PODEROSA   </t>
  </si>
  <si>
    <t>Reportera y Conductora de Espacios Informativos</t>
  </si>
  <si>
    <t>15 de enero 2008</t>
  </si>
  <si>
    <t>01 de octubre 2008</t>
  </si>
  <si>
    <t>Instituto Nacional para la Educación de los Adultos (INEA)</t>
  </si>
  <si>
    <t>Apoyo Técnico</t>
  </si>
  <si>
    <t>Encargado de de los Servicios en línea de la Plaza Comunitaria de Uriangato.</t>
  </si>
  <si>
    <t>20 de enero 2007</t>
  </si>
  <si>
    <t>31 de diciembre 2007</t>
  </si>
  <si>
    <t>Seguro Popular</t>
  </si>
  <si>
    <t>Seguimiento a renovación y actualización de pólizas</t>
  </si>
  <si>
    <t>14 de marzo 2004</t>
  </si>
  <si>
    <t>10 de octubre 2006</t>
  </si>
  <si>
    <t>Presidencia Municipal De Yuriria, Gto</t>
  </si>
  <si>
    <t>Jefa del Departamento de Comunicación Social</t>
  </si>
  <si>
    <t>Difusión de obras y/o acciones realizadas por la Presidencia
Municipal</t>
  </si>
  <si>
    <t>Atención Social</t>
  </si>
  <si>
    <t>Presidencia Municipal de Silao</t>
  </si>
  <si>
    <t>Director de Promoción Rural</t>
  </si>
  <si>
    <t>Subdirector de Promoción rural</t>
  </si>
  <si>
    <t>mayo de 2013</t>
  </si>
  <si>
    <t>Programa de Centros de Impulso Social para el Desarrollo Comunitario Integral adscrito a la Secretaría de Desarrollo Social y Humano, Gobierno del estado de Guanajuato</t>
  </si>
  <si>
    <t>Coordinadora Regional Zona Sureste de Centros Impulso Social del Estado de Guanajuato</t>
  </si>
  <si>
    <t>Coordinar, Supervisar, Validar y Dar Seguimiento a los Procesos Operativos de los
Centros de Impulso Social conforme a Líneas Estratégicas e Indicadores establecidas
en la Planeación Operativa Anual del Gobierno del Estado de Guanajuato</t>
  </si>
  <si>
    <t>mayo de 2006</t>
  </si>
  <si>
    <t>Programa ZUMAR + CONTIGO
(Zonas Urbano Marginadas) Secretaría de Desarrollo Social y Humano
Gobierno del Estado de GUANAJUATO</t>
  </si>
  <si>
    <t>Jefa de Unidad de Desarrollo Local</t>
  </si>
  <si>
    <t>Administración, Operación y Coordinación de la Unidad de Desarrollo local
incluyendo Promotores Integrales para dar cumplimiento a las Líneas Estratégicas
establecidas en la Planeación Operativa Anual del Programa Zumar + Contigo</t>
  </si>
  <si>
    <t>septiembre de 2000</t>
  </si>
  <si>
    <t>Programa FIDEPO (Fideicomiso para el Desarrollo Popular) Secretaría de Desarrollo Social y Humano, Gobierno del Estado de Guanajuato.</t>
  </si>
  <si>
    <t>Promotora Integral de la Unidad de Desarrollo Local Valle de Santiago, Gto</t>
  </si>
  <si>
    <t>Desarrollar y dar seguimiento a las Actividades de Organización y Participación Social que se realizan en la Unidad de Desarrollo Local y territorios de Atención: Grupos de Capacitación, Gestión de Proyectos, Organización de Eventos, Reuniones, Asambleas.</t>
  </si>
  <si>
    <t>KOA STUDIO</t>
  </si>
  <si>
    <t>Diseñadora Líder</t>
  </si>
  <si>
    <t>Supervisora y coordinadora de proyectos</t>
  </si>
  <si>
    <t>Diseñadora Gráfica</t>
  </si>
  <si>
    <t>Elaboración de maquetación y concepto de todos materiales impresos y digitales.Ilustración. Apoyo administrativo</t>
  </si>
  <si>
    <t>Punto y Seguido</t>
  </si>
  <si>
    <t>Dirección de Arte y Diseño</t>
  </si>
  <si>
    <t>Concepto, bocetaje, producción y reproducción del material gráfico.</t>
  </si>
  <si>
    <t>Casa de la cultura Tarandacuao</t>
  </si>
  <si>
    <t>Director del Sistema de Educación, Cultura y Bibliotecas Públicas</t>
  </si>
  <si>
    <t xml:space="preserve">Instituto Estatal de Cultura </t>
  </si>
  <si>
    <t>Promotor de lectura Programa ”Biblioteca en tu Plaza”</t>
  </si>
  <si>
    <t>Instituto Municipal de Cultura Acámbaro, Gto.</t>
  </si>
  <si>
    <t>Coordinador de Promoción Cultural</t>
  </si>
  <si>
    <t>03 de julio 2023</t>
  </si>
  <si>
    <t>Analista de Procesos de Recursos Humanos</t>
  </si>
  <si>
    <t>Seguimiento a procesos de Declaración patrimonial, acciones de desarrollo institucional, atención a auditorias de la coodinación de Recursos Humanos.</t>
  </si>
  <si>
    <t>01 de marzo 2023</t>
  </si>
  <si>
    <t>02 de julio 2023</t>
  </si>
  <si>
    <t>Gestor de Procedimientos de Recursos Humano</t>
  </si>
  <si>
    <t>Acciones encaminadas al desarrollo institucional, mantenimiento de perfiles de puestos, evaluación al desempeño, movimientos a estructuras.</t>
  </si>
  <si>
    <t>17 de enero de 2022</t>
  </si>
  <si>
    <t>28 de febrero de 2023</t>
  </si>
  <si>
    <t>Prestador de servicio/Analista Jurídico de Recursos Humanos</t>
  </si>
  <si>
    <t xml:space="preserve">Apoyo en las entregas-recepción del personal de la secretaria que cause baja por cualquier motivo, apoyo en seguimiento a las actividades del comité de ética, seguimiento, elaboración y envió de las Obligaciones de Transparencia, respuesta a solicitudes de acceso a la información. </t>
  </si>
  <si>
    <t>abril de 2023</t>
  </si>
  <si>
    <t xml:space="preserve">Secretaría de Desarrollo Social y Humano </t>
  </si>
  <si>
    <t>Coordinador de Agenda del Secretario</t>
  </si>
  <si>
    <t>Control, administración y seguimiento de la agenda del secretario.</t>
  </si>
  <si>
    <t xml:space="preserve">Interventor en la Región 6 </t>
  </si>
  <si>
    <t>Acciones de Atención Social</t>
  </si>
  <si>
    <t xml:space="preserve">Presidencia Municipal de Cortazar </t>
  </si>
  <si>
    <t>Regidor de ayuntamiento por parte del partido acción nacional</t>
  </si>
  <si>
    <t>Vigilar que se cumplan los Acuerdos y Disposiciones del Cabildo, informar y acordar con el Presidente Municipal</t>
  </si>
  <si>
    <t>febrero de 2018</t>
  </si>
  <si>
    <t>Textiles León</t>
  </si>
  <si>
    <t>Key Account Excutive ExportacionesFecha</t>
  </si>
  <si>
    <t>marzo de 2015</t>
  </si>
  <si>
    <t>Cervecería Cuauhtémoc Moctezuma</t>
  </si>
  <si>
    <t>Supervisor Six Retail</t>
  </si>
  <si>
    <t>Supervisar las tareas de los colaboradores a su cargo para que los proyectos se terminen a tiempo y de manera eficiente</t>
  </si>
  <si>
    <t>febrero de 2013</t>
  </si>
  <si>
    <t>TRANSFERGAS S.A de C.V</t>
  </si>
  <si>
    <t>Coordinador Administrativo</t>
  </si>
  <si>
    <t>Administración las actividades relativas a su área de trabajo, cumpliendo acciones para el logro de sus objetivos.</t>
  </si>
  <si>
    <t>1 de mayo de 2010</t>
  </si>
  <si>
    <t>31 de diciembre 2015</t>
  </si>
  <si>
    <t>Coordinador de Control Financiero</t>
  </si>
  <si>
    <t>Coordinar el seguimiento y liberación de recursos a municipios y dependencias ejecutoras, integración de la documentación necesaria y en regla de obras y/o
acciones, seguimiento de documentación para validación por parte de verificación y
seguimiento a la actualización permanente del sisco.</t>
  </si>
  <si>
    <t>1 de julio 2007</t>
  </si>
  <si>
    <t>30 de enero 2010</t>
  </si>
  <si>
    <t>Director de Desarrollo de Proyectos.</t>
  </si>
  <si>
    <t>Proponer, coordinar, supervisar y evaluar los proyectos y
programas sectoriales, regionales e institucionales, en materia de turismo; convocar,
apoyar y dar seguimiento a la integración de distintos tipos de organizaciones públicas,
privadas, sociales o mixtas y la participación de prestadores, en el fomento del desarrollo
turística de la entidad; coordinar la ejecución de proyectos y programas de fomento
turístico, concertados entre los gobiernos federales, estatales, municipales e iniciativa
privada</t>
  </si>
  <si>
    <t>1 de enero 2003</t>
  </si>
  <si>
    <t>30 de junio 2007</t>
  </si>
  <si>
    <t>Secretaría de Desarrollo Social y
Humano, Región VI Centro-Este, Celaya, Gto.</t>
  </si>
  <si>
    <t>Gestor ante municipios de la región y de oficinas centrales de proyectos regionales y municipales; operación e integración documental de los programas de apoyo a municipios.</t>
  </si>
  <si>
    <t>Atención Social y seguimiento a Programas Sociales.</t>
  </si>
  <si>
    <t>Dirección General de Movilidad y Transporte Público del Municipio de Celaya.</t>
  </si>
  <si>
    <t>Supervisor</t>
  </si>
  <si>
    <t>Supervisar y coordinar las actividades de la Dirección.</t>
  </si>
  <si>
    <t>Dirección de Transporte y vialidad, presidencia municipal de Celaya.</t>
  </si>
  <si>
    <t xml:space="preserve">Supervisor de Transporte </t>
  </si>
  <si>
    <t>diciembre de 2016</t>
  </si>
  <si>
    <t>Jefe de Seguimiento de Intervención y Diagnostico Social</t>
  </si>
  <si>
    <t>Supervisar las tareas de los colaboradores a su cargo para que los
proyectos se terminen a tiempo y de manera eficiente</t>
  </si>
  <si>
    <t>6 años</t>
  </si>
  <si>
    <t>TECOSA</t>
  </si>
  <si>
    <t>Gerente de Ventas en el área de aire acondicionado</t>
  </si>
  <si>
    <t>Atención y Servicio al cliente</t>
  </si>
  <si>
    <t>DRAFIX CONSTRUCCION</t>
  </si>
  <si>
    <t>Supervisor de Obra y Ventas de Aire Acondicionado</t>
  </si>
  <si>
    <t>junio de 1998</t>
  </si>
  <si>
    <t>Administrativa</t>
  </si>
  <si>
    <t>enero de 1990</t>
  </si>
  <si>
    <t>septiembre de 1990</t>
  </si>
  <si>
    <t>Estudios Geológicos del Centro S.A DE C.V</t>
  </si>
  <si>
    <t>Técnico Auxiliar de Estudios Geológicos</t>
  </si>
  <si>
    <t>Toma de muestras de tierra en la perforación de pozos, clasificación y generación de gráficas.</t>
  </si>
  <si>
    <t>marzo de 1991</t>
  </si>
  <si>
    <t>Transformadores del Bajío S.A DE C.V</t>
  </si>
  <si>
    <t>Dibujante</t>
  </si>
  <si>
    <t>Dibujos de piezas y manuales de mantenimiento de transformadores</t>
  </si>
  <si>
    <t>mayo de 2004</t>
  </si>
  <si>
    <t>Operativo de Programas</t>
  </si>
  <si>
    <t>Asegurar un buen avance fisico y financiero de los Programas Sociales a su cargo.</t>
  </si>
  <si>
    <t>marzo de 1996</t>
  </si>
  <si>
    <t>diciembre de 2000</t>
  </si>
  <si>
    <t>Jefe de Unidad “C”</t>
  </si>
  <si>
    <t>marzo de 1994</t>
  </si>
  <si>
    <t>SEDESOL</t>
  </si>
  <si>
    <t>Supervisión</t>
  </si>
  <si>
    <t>09 de mayo de 2016</t>
  </si>
  <si>
    <t>abril de 2020</t>
  </si>
  <si>
    <t>Secretaría de Seguridad Pública del Estado</t>
  </si>
  <si>
    <t>Analista de Planeación</t>
  </si>
  <si>
    <t xml:space="preserve">Análisis datos criminológicos con la finalidad de diseñar, actualizar, mejorar documentos que contengan políticas públicas en materia de Prevención Social de la Violencia y la Delincuencia. </t>
  </si>
  <si>
    <t>01 de noviembre de 2021</t>
  </si>
  <si>
    <t>16 de marzo de 2023</t>
  </si>
  <si>
    <t>Promotora Social</t>
  </si>
  <si>
    <t>Promover la cultura de la denuncia ciudadana, así como recabar y analizar las quejas, denuncias y sugerencias, a efecto de que se lleve a acabo la atención correspondiente y dar seguimiento con las autoridades competentes</t>
  </si>
  <si>
    <t>01 de enero 2001</t>
  </si>
  <si>
    <t>Jefe de Unidad A</t>
  </si>
  <si>
    <t>Apoyo en la integración presupuestal anual del Programa
Sumamos al Desarrollo de la Sociedad, revisión y actualización de avances en el SED
(Sistema de Evaluación al Desempeño), atención a solicitudes de información, diseño deformatos del programa para evaluar el Programa</t>
  </si>
  <si>
    <t>16 de febrero 1996</t>
  </si>
  <si>
    <t>15 de diciembre 2000</t>
  </si>
  <si>
    <t>Coordinación de Desarrollo Regional del Estado de Guanajuato (CODEREG)</t>
  </si>
  <si>
    <t>Especialista Administrativo</t>
  </si>
  <si>
    <t>Revisión de expedientes, control, seguimiento, avances físicos
y financieros del: Programa de Servicio Social, Programa Crédito a la Palabra,
Programa de Desarrollo Social Rural, Fider, Coinversión Social, Apoyo a Mujeres,
Programa de Inversión del Ramo 33</t>
  </si>
  <si>
    <t>16 de marzo 1986</t>
  </si>
  <si>
    <t>15 de febrero 1996</t>
  </si>
  <si>
    <t>Secretaría de Planeación y Finanzas</t>
  </si>
  <si>
    <t>Coordinador de Técnicos Especializados</t>
  </si>
  <si>
    <t>Supervisión, control, seguimientos y evaluación de los programas de servicio social profesional, becas de capacitación a trabajadores, elaboración de propuestas de inversión, revisión de expedientes, diseño y aplicación de metodologías participativas entre las instituciones educativas y gobierno del estado para el mejor aprovechamiento de los prestadores del servicio social, elaboración y liberación de cartas de servicio social, reclutamiento de estudiantes para servicio social con ubicación a dependencias de gobierno, elaboración de propuestas metodológicas para la operación y seguimiento del programa de becas a estudiantes de servicio social profesional.</t>
  </si>
  <si>
    <t>Operativo de Comunicación Interna y Relaciones Públicas</t>
  </si>
  <si>
    <t>Coordinar y operar los medios de comunicación de la Sedeshu.</t>
  </si>
  <si>
    <t>DIF Estatal Guanajuato</t>
  </si>
  <si>
    <t>Departamento de Diseño e Imprenta</t>
  </si>
  <si>
    <t>Actividades correspondientes al área de diseño e imprenta</t>
  </si>
  <si>
    <t>Secundaria Oficial Benito</t>
  </si>
  <si>
    <t>Docente</t>
  </si>
  <si>
    <t>Impartir clases de dibujo.</t>
  </si>
  <si>
    <t>Asistente de Dirección General</t>
  </si>
  <si>
    <t>Actividades Administrativas y de Control para dar cumplimiento a los requerimientos de la Dirección</t>
  </si>
  <si>
    <t>Preparatoria “Luis Spota” S.C</t>
  </si>
  <si>
    <t>Coordinador del Servicio Social y Docente</t>
  </si>
  <si>
    <t>Coordinación y Docencia</t>
  </si>
  <si>
    <t>Instituto “Abraham Lincoln”</t>
  </si>
  <si>
    <t>Secretario Académico y Docente</t>
  </si>
  <si>
    <t>16 de septiembre 2017</t>
  </si>
  <si>
    <t>31 de diciembre 2020</t>
  </si>
  <si>
    <t>Apoyo Operativo de Recursos Humanos y Prestaciones</t>
  </si>
  <si>
    <t>Administrar, controlar y dar seguimiento a los procesos
relacionados con el personal de la secretaría, control de asistencia, movimientos a la
nómina, etc</t>
  </si>
  <si>
    <t>15 de junio 2017</t>
  </si>
  <si>
    <t>Operador de Oficialía de Partes</t>
  </si>
  <si>
    <t xml:space="preserve">Recibir y canalizar correspondencia del área, llamadas
telefónicas, administrar archivo general, redacción de documentos y atención al cliente.
</t>
  </si>
  <si>
    <t>08 de septiembre 2015</t>
  </si>
  <si>
    <t>28 de febrero 2016</t>
  </si>
  <si>
    <t>IAEPSA S.A. de C.V. (Socio de Negocios de American Axle &amp; Manufacturing México).</t>
  </si>
  <si>
    <t>Coordinador de Mantenimiento</t>
  </si>
  <si>
    <t>Dirigir, coordinar y dar seguimiento a los trabajos operativos,
organizativos, logísticos y administrativos, asegurando que las relaciones entre
supervisores y técnicos funcionen de manera adecuada, ordenada y a tiempo dentro de
las normas, reglas y procedimientos establecidos de acuerdo a los requerimientos del
cliente</t>
  </si>
  <si>
    <t>Articulador y Evaluador</t>
  </si>
  <si>
    <t>Dar seguimiento a la evaluación y monitoreo de los Programas Sociales Estatales.</t>
  </si>
  <si>
    <t>Fundación de Apoyo Infantil Guanajuato A.C</t>
  </si>
  <si>
    <t>Coordinador de Zona en Desarrollo Comunitario</t>
  </si>
  <si>
    <t>Colegio Patria, Irapuato, Gto.</t>
  </si>
  <si>
    <t>Docente en educación básica nivel Secundaria</t>
  </si>
  <si>
    <t>Docencia en la Materia de Historia</t>
  </si>
  <si>
    <t>abril de 1995</t>
  </si>
  <si>
    <t>Secretaría de Gobierno Registro Civil</t>
  </si>
  <si>
    <t>Asentamiento de los diferentes actos relacionados con el estado civil de las personas.</t>
  </si>
  <si>
    <t>03 de enero 2001</t>
  </si>
  <si>
    <t>Jefe de Departamento B; Enlace Operativo de la Regional</t>
  </si>
  <si>
    <t xml:space="preserve"> Enlace Regional de Operación ante la DGAR de la Regional III;
Receptora de actividades y/o acciones que se requieren para asi concentrar, revisar 
para su correcta intregración para que sean enviadas a la DGAR en tiempo y forma.</t>
  </si>
  <si>
    <t>16 de octubre 1998</t>
  </si>
  <si>
    <t>31 de diciembre 2000</t>
  </si>
  <si>
    <t>Encargada de recabar la información y documentación para realizar compras consolidadas de los 46 Municipios en relación al equipamiento y mobiliario a las Escuelas participantes dentro del Programa Escuela digna SK; así mismo para la adquisición de las despensas en volumen para el Programa Estímulos a la Educación Básica SB.</t>
  </si>
  <si>
    <t>julio de 1996</t>
  </si>
  <si>
    <t>Departamento de Compras en el área de atención a proveedores en el cotejo de facturación.</t>
  </si>
  <si>
    <t>En el área de Compras; verificar las compras generadas por la misma área y detallar requisiciones contra la facturación.</t>
  </si>
  <si>
    <t>15 de marzo 2017</t>
  </si>
  <si>
    <t>15 de diciembre 2018</t>
  </si>
  <si>
    <t>Procuraduría Ambiental y de Ordenamiento Territorial</t>
  </si>
  <si>
    <t>Promotor Ambiental adscrito a la Dirección de Participación y Corresponsabilidad Ambiental</t>
  </si>
  <si>
    <t>Trabajo de campo en coordinacion con jovenes de la Guardia Ambiental de distintos municipios para realizar recorridos de inspeccion y vigilancia en las Areas Natruales Protegidas del estado.</t>
  </si>
  <si>
    <t>01 de septiembre 2014</t>
  </si>
  <si>
    <t>Procuraduria Ambiental y de Ordenamieto Territorial</t>
  </si>
  <si>
    <t>Analista de Ordenamieto Territorial, adscrito a la coordinacion Tecnica de la PAOT.</t>
  </si>
  <si>
    <t>Enlace con las unidades administrativas municpales encargadas del Ordenamiento territorial, conjujnta y analisar informacion para generar el Indice de Proteccion Ambiental y de Ordenamieto Territorial</t>
  </si>
  <si>
    <t>julio de 2020</t>
  </si>
  <si>
    <t>Presidencia Municipal de San Luis de la
Paz</t>
  </si>
  <si>
    <t>Secretaría Administrativa</t>
  </si>
  <si>
    <t xml:space="preserve">Redacción de Informes y documentación relacionada con
expedientes antigüos. Elaboración de prestaciones, actas de reuniones y
departamentales. Tareas de apoyo administrativo en diferentes departamentos del
municipio. 
</t>
  </si>
  <si>
    <t>1 de mayo 2019</t>
  </si>
  <si>
    <t>Coordinación operativa en la Dirección General de Articulación Regional.</t>
  </si>
  <si>
    <t>Adminsitración</t>
  </si>
  <si>
    <t>junio de 2006</t>
  </si>
  <si>
    <t>30 de abril 2019</t>
  </si>
  <si>
    <t>Enlace operativo, Jefe/A de unidad A, Apoyo Técnico Administrativo en los programas sociales y estrategias en la Dirección General de Articulación Regional.</t>
  </si>
  <si>
    <t>junio de 1984</t>
  </si>
  <si>
    <t>Bufete Industrial de Construcciones, Lázaro Cárdenas, Michoacán (segunda etapa.)</t>
  </si>
  <si>
    <t>Cabo en el area de la Construcción</t>
  </si>
  <si>
    <t>ramo de la construccion metal mecanica.</t>
  </si>
  <si>
    <t>febrero de 1987</t>
  </si>
  <si>
    <t>abril de 1994</t>
  </si>
  <si>
    <t>Carolina y Reforma</t>
  </si>
  <si>
    <t>ayudante de oficial de engomado</t>
  </si>
  <si>
    <t>Area textil</t>
  </si>
  <si>
    <t>enero de 1992</t>
  </si>
  <si>
    <t>Presidencia Municipal de Salvatierra.</t>
  </si>
  <si>
    <t>Varias dependencias ( servicios municipales, obras publicas, desarrollo urbano, oficialia mayor, deportes, asesoria juridica.)</t>
  </si>
  <si>
    <t>Administrativo, mando, Manejo de conflictos, manejo de personal, relaciones humanas, negociador, etc</t>
  </si>
  <si>
    <t>Actividades de verificación correspondientes a Obra</t>
  </si>
  <si>
    <t>Secretaría de la Contraloría del Estado</t>
  </si>
  <si>
    <t>Encargado</t>
  </si>
  <si>
    <t>Encargado de vigilar la normatividad aplicable de los programas y recursos asignados</t>
  </si>
  <si>
    <t>Constructora México S.A de C.V</t>
  </si>
  <si>
    <t>Prestación de servicios profesionales relativos a la Supervisión y Control de obras de Electrificaión en el Programa Nacional de Solidaridad 1991, en el municipio de San Felipe.</t>
  </si>
  <si>
    <t>Verificador de Obra.</t>
  </si>
  <si>
    <t>Dictaminación de Proyectos de Obra Pública y Verificación de de Ejecución de Obra.</t>
  </si>
  <si>
    <t>Promotor Regional, adscrito a la Dirección General para el Desarrollo Social.</t>
  </si>
  <si>
    <t>Desarrollo Social.</t>
  </si>
  <si>
    <t>Promotor Rural</t>
  </si>
  <si>
    <t>Proyectos de Infraestructura Básica (Desarrollo Social).</t>
  </si>
  <si>
    <t>Operativo de Información para el Fortalecimiento de la Economía</t>
  </si>
  <si>
    <t>Seguimiento de Programa Social</t>
  </si>
  <si>
    <t>Despacho Jurídico</t>
  </si>
  <si>
    <t>Titular</t>
  </si>
  <si>
    <t>Representación Legal</t>
  </si>
  <si>
    <t>01 de agosto 2020</t>
  </si>
  <si>
    <t>Gobierno del Municipio de Irapuato</t>
  </si>
  <si>
    <t>Oficial Mayor</t>
  </si>
  <si>
    <t>Dirigir las 4 direcciones correspondientes a Oficialía así como la Administración del Municipio.</t>
  </si>
  <si>
    <t>10 de enero 2018</t>
  </si>
  <si>
    <t>31 de julio 2020</t>
  </si>
  <si>
    <t>Director de Servicios Generales</t>
  </si>
  <si>
    <t>Reorganización e Implementación del Manual dek conductor, conservación y mantenimiento vehicular.</t>
  </si>
  <si>
    <t>11 de febrero 2017</t>
  </si>
  <si>
    <t>31 de febrero 2017</t>
  </si>
  <si>
    <t>Coordinador Operativo Vehicular</t>
  </si>
  <si>
    <t>Control total del mantenimiento vehicular, verificaciones e implementación de servicios de mantenimiento</t>
  </si>
  <si>
    <t>16 de febrero 2016</t>
  </si>
  <si>
    <t>18 de septiembre 2019</t>
  </si>
  <si>
    <t>Promotor socio educativo</t>
  </si>
  <si>
    <t>Impartir talleres en desarrollo humano</t>
  </si>
  <si>
    <t>19 DE SEPTIEMBRE 2019</t>
  </si>
  <si>
    <t>15 DE OCTUBRE DE 2021</t>
  </si>
  <si>
    <t>COORDINADOR DE INTERVENCION SOCIAL</t>
  </si>
  <si>
    <t>Coordinacion general de la estrategia impulso comites de participacion social.</t>
  </si>
  <si>
    <t>16 DE OCTUBRE DE 2021</t>
  </si>
  <si>
    <t>ARTICULADOR</t>
  </si>
  <si>
    <t>Coordinacion general en la logistica operativa y administrativa
para la entrega de los apoyos sociales</t>
  </si>
  <si>
    <t>16 de julio 2017</t>
  </si>
  <si>
    <t>Dirección General de Articulación Regional</t>
  </si>
  <si>
    <t>Promotor de Programas</t>
  </si>
  <si>
    <t>Atención Social.</t>
  </si>
  <si>
    <t>DIF Dirección de Desarrollo Familiar y Comunitario</t>
  </si>
  <si>
    <t>Promotora Estatal</t>
  </si>
  <si>
    <t>Red móvil, Mi hogar con valores</t>
  </si>
  <si>
    <t>Consejo Directivo del Sistema Integral de Aseo Público de León, Guanajuato.</t>
  </si>
  <si>
    <t>Promotora</t>
  </si>
  <si>
    <t>Generar contratos con empresas provadas para el servicio de aseo, acciones de promoción social</t>
  </si>
  <si>
    <t>16/04/2007.</t>
  </si>
  <si>
    <t>15/06/2022.</t>
  </si>
  <si>
    <t>Instituto de Seguridad Social del Estado
de Guanajuato “ISSEG”.</t>
  </si>
  <si>
    <t>Jefe de Módulo, Pensiones y Prestaciones, Acámbaro, Gto.</t>
  </si>
  <si>
    <t>Seguridad Social</t>
  </si>
  <si>
    <t>Sistema Estatal de Educacion para la
Vida y el Trabajo “SEEVyT“</t>
  </si>
  <si>
    <t>Coordinador municipal</t>
  </si>
  <si>
    <t>Capacitacion</t>
  </si>
  <si>
    <t xml:space="preserve">Instituto de Vivienda del Estado de
Guanajuato “UVEG“
</t>
  </si>
  <si>
    <t>Director del Fideicomiso de Vivienda, Jaral del Progreso, Gto</t>
  </si>
  <si>
    <t>Vivienda</t>
  </si>
  <si>
    <t>01 de octubre 2021</t>
  </si>
  <si>
    <t>15 de marzo 2022</t>
  </si>
  <si>
    <t>Analista de Informe de Gobierno, Analista de proyectos estratégicos</t>
  </si>
  <si>
    <t>01 de junio 2016</t>
  </si>
  <si>
    <t>30 de septiembre 2021</t>
  </si>
  <si>
    <t>Instituto de Planeación, estadística y geografía del Estado de Guanajuato</t>
  </si>
  <si>
    <t xml:space="preserve">Directora de Innovación  </t>
  </si>
  <si>
    <t>Elaboración de planes y programas de planeación del desarrollo</t>
  </si>
  <si>
    <t>01 de Septiembre 2014</t>
  </si>
  <si>
    <t>30 de mayo 2016</t>
  </si>
  <si>
    <t>Coordinación General de Políticas Públicas Enlace y Gubernatura</t>
  </si>
  <si>
    <t>Coordinar en conjutno con la Secretaría de Finanzas la integración de la propuesta e inversión anual, conforme a las prioridades señaladas en los planes y programas estatales.</t>
  </si>
  <si>
    <t>12 de julio 2022</t>
  </si>
  <si>
    <t>31 de agosto 2023</t>
  </si>
  <si>
    <t>Promotor de Programa</t>
  </si>
  <si>
    <t>ECONOMICO ADMINISTRATIVO. Captura de avances financieros en plataformas de gobierno estatal (SISCO) y federal (FISE y Hacienda), asesoramiento a dependencias de gobierno para la validación y revisión de documentos para la tramitación de solicitudes de pago correspondientes de acuerdo a la normativa, revisión y supervisión de documentos enviados por dependencias para la comprobación de obras o acciones concluidas de las acciones convenidas.</t>
  </si>
  <si>
    <t>01 de febrero 2022</t>
  </si>
  <si>
    <t>01 de julio 2022</t>
  </si>
  <si>
    <t>ECONOMICO ADMINISTRATIVO. Seguimiento en la aplicación del recurso otorgado, así como revisión de las comprobaciones en el manejo del gasto financiero de los proyectos autorizados del FIDESSEG, así como del pago de segundas y terceras ministraciones.</t>
  </si>
  <si>
    <t>01 de julio 2021</t>
  </si>
  <si>
    <t>28 de enero 2022</t>
  </si>
  <si>
    <t>Real Imperio Publicidad (Francisco Javier Rodríguez Pérez)</t>
  </si>
  <si>
    <t>Auxiliar Administrativo Financiero</t>
  </si>
  <si>
    <t>ECONOMICO ADMINISTRATIVO. Captura y archivo de datos contable para el análisis financiero, asesoramiento a proveedores para la integración de pagos, solicitud de pago a clientes con la comprobación de información contable correspondiente.</t>
  </si>
  <si>
    <t>07 de enero 2014</t>
  </si>
  <si>
    <t>Promotora, Especialista Administrativo A B</t>
  </si>
  <si>
    <t>Atender mediante los Centros de Impulso Social a la
población que habita en zonas vulnerables.</t>
  </si>
  <si>
    <t>08 de marzo 2012</t>
  </si>
  <si>
    <t>23 de diciembre 2013</t>
  </si>
  <si>
    <t>Dirección de Fortalecimiento de Capacidades para el Desarrollo Humano.</t>
  </si>
  <si>
    <t>Coordinadora Operativa.</t>
  </si>
  <si>
    <t xml:space="preserve">Atender a familias en comunidades del estado de Guanajuato
mediante la difusión del programa Socioeducativo. Donde estas aprenden métodos de
comunicación asertiva, reflexionando sobre la importancia de la comunicación y
participación activa de todos sus integrantes, en actividades que impacten en su familia
y comunidad.
</t>
  </si>
  <si>
    <t>08 de septiembre 2011</t>
  </si>
  <si>
    <t>08 de febrero 2012</t>
  </si>
  <si>
    <t>Red de Mujeres por Guanajuato A.C.</t>
  </si>
  <si>
    <t>Capacitadora de Estategias Comerciales y Marketing.</t>
  </si>
  <si>
    <t>Capacitación en estrategias de Mercadotecnia y
Comercialización aplicada a nuevos, micro y mediano negocios; impartido a mujeres y
hombres en Colonias y Comunidades vulnerables del municipio de León, Silao,
Jerécuaro.</t>
  </si>
  <si>
    <t>Presidencia Municipal de Pénjamo, Gto</t>
  </si>
  <si>
    <t>Encargado del Área en Desarrollo Social y Humano.</t>
  </si>
  <si>
    <t>Atencion Ciudadana y Funciones Administrativas</t>
  </si>
  <si>
    <t>julio de 2009</t>
  </si>
  <si>
    <t>Presidencia Municipal de Pénjamo, Gto.</t>
  </si>
  <si>
    <t>Inspector Departamento de Fiscalización y Reglamentos</t>
  </si>
  <si>
    <t>Funciones Administrativas y de Supervición</t>
  </si>
  <si>
    <t>18 de febrero 2019</t>
  </si>
  <si>
    <t>Dirección de Articulación Regional</t>
  </si>
  <si>
    <t>Coordinadora de Intervención de Zona Impulso Social</t>
  </si>
  <si>
    <t>Actividades Correspondientes al área.</t>
  </si>
  <si>
    <t>Coordinadora Regional V</t>
  </si>
  <si>
    <t>Contralora Municipal</t>
  </si>
  <si>
    <t>Auditoria</t>
  </si>
  <si>
    <t>Coordinación logística de la dirección de padrones.
 Trámite de gestiones administrativas en consonancia con la política interna de la
dirección.
 Gestión de la comunicación en la secretaría. La comunicación entre la dirección
de padrones y las altas esferas de la secretaria.
 Trámite de documentos relacionados con la administración pública.
 Desarrollo de informes y colaboración con otras direcciones.
 Información y atención sobre los servicios de la dirección.
 Conocer y mantener actualizados los manuales y protocolos de la dirección</t>
  </si>
  <si>
    <t>Redactar, archivar y revisar todo tipo de documentos.
 Recopilar información.
 Actualizar y mantener al día los procedimientos, las guías y los manuales
existentes, así como las bases de datos y las listas de contactos.
 Coordinar los servicios de mensajería y la logística de la secretaria y las entregas
y salidas de documentación de la política interna.
 Gestionar el calendario administrativo.
 Gestionar y tramitar documentos de la administración pública.
 Informar y atender a los colaboradores, para ofrecerles información sobre servicios
de la dirección y funcionamiento de esta.
 Ayudar a otros departamentos para el desarrollo de informes, presentaciones, etc.</t>
  </si>
  <si>
    <t>Secretaría de Educación de Guanajuato</t>
  </si>
  <si>
    <t xml:space="preserve">Administración de recursos humanos, financieros, materiales y
servicios generales, informaticos o tecnólogicos, para garantizar la operación de los
servicios educativos y de apoyo de la región.
</t>
  </si>
  <si>
    <t>01 de agosto 2012</t>
  </si>
  <si>
    <t>11 de febrero 2016</t>
  </si>
  <si>
    <t xml:space="preserve">Instituto de Financiamiento e Información 
para la Educación Pública
</t>
  </si>
  <si>
    <t>Coordinador Regional Operativo de León</t>
  </si>
  <si>
    <t xml:space="preserve">Atención y apoyo a la ciudadania sobre los diferentes programas
de becas a cargo de EDUCAFÍN, así como la coordinación y seguimiento en la entrega
de apoyos sociales otrogados por Gobierno del Estado.
</t>
  </si>
  <si>
    <t>31 de julio 2011</t>
  </si>
  <si>
    <t>04 de septiembre 2012</t>
  </si>
  <si>
    <t>Encargada de la Jefatura de la Acción Comunitaria del Programa
Estatal de Becas Contigo vamos a la Escuela</t>
  </si>
  <si>
    <t xml:space="preserve">Apoyo operativo en la elaboración de cronogramas y
coordinación de actividades en el acción comunitaria, control de actividades con
instancias corresponsables en las acciones comunitarias, manejo del sistema de control
de becas para la marcación de inscripción y cumplimiento de la acción comunitaria.
</t>
  </si>
  <si>
    <t>01 de octubre 2019</t>
  </si>
  <si>
    <t>15 de octubre 2020</t>
  </si>
  <si>
    <t>Municipio de Xichú.</t>
  </si>
  <si>
    <t>Apoyo Jurídico</t>
  </si>
  <si>
    <t>Jurídica</t>
  </si>
  <si>
    <t>15 de enero 2018</t>
  </si>
  <si>
    <t>JAPASP San Luis de la Paz</t>
  </si>
  <si>
    <t>Consejero Vocal Propietario</t>
  </si>
  <si>
    <t>Administración Gubernamenta</t>
  </si>
  <si>
    <t>Municipio de San Luis de la Paz</t>
  </si>
  <si>
    <t>Jefe del Departamento de Fiscalización</t>
  </si>
  <si>
    <t>Administración Gubernamental</t>
  </si>
  <si>
    <t>17 de febrero 2021</t>
  </si>
  <si>
    <t>30 de junio 2022</t>
  </si>
  <si>
    <t xml:space="preserve">Secretaría de Desarrollo Social y
Humano
</t>
  </si>
  <si>
    <t>Coordinador de Programas</t>
  </si>
  <si>
    <t xml:space="preserve">Coordinar el análisis para la definición del universo de atención
en el programa “Yo Puedo, Gto. Puede”. Supervisar y controlar la asignación de
promotores institucionales para la atención de las localidades y grupos seleccionados
como universo de atención.
</t>
  </si>
  <si>
    <t>17 de agosto 2020</t>
  </si>
  <si>
    <t xml:space="preserve">Instituto Nacional de Estadística y 
Geografía, INEGI, Coordinación Estatal Veracruz
</t>
  </si>
  <si>
    <t xml:space="preserve">Sublíder de Proyecto en el Marco Maestro de Estadística para
el Sector Agropecuario, MMESAGRO
</t>
  </si>
  <si>
    <t xml:space="preserve">Recibir la capacitación con el propósito de aprender y aplicar
los conceptos y procedimientos operativos de las actividades inherentes al puesto. 
</t>
  </si>
  <si>
    <t>12 de Septiembre 2019</t>
  </si>
  <si>
    <t>15 de junio 2020</t>
  </si>
  <si>
    <t xml:space="preserve"> Instituto Nacional de Estadística y
Geografía, INEGI, Coordinación Estatal Veracruz
</t>
  </si>
  <si>
    <t xml:space="preserve">Coordinador de zona. COATEPEC 04 en el censo de Población
y Vivienda 2020.
</t>
  </si>
  <si>
    <t xml:space="preserve">Coordinar las actividades para la realización del censo de
población y vivienda en los 10 municipios que conforman la zona. Realizar la planeación
operativa utilizando los sistemas de información automatizados por el instituto.
</t>
  </si>
  <si>
    <t>Elaboración y redacción de documentos, asi como la compilación de información solicitada por Auditoría</t>
  </si>
  <si>
    <t>Hospital Regional de Alta Especialidad Bajío</t>
  </si>
  <si>
    <t>Auxiliar de Admisión</t>
  </si>
  <si>
    <t>Recepción y registro del usuario al servicio al que acude,
programación de agenda, atención al público en general, registro de bitácora de
documentación para el control, así como operación del Sistema de Referencias y
Contrareferencias del HRAEB.</t>
  </si>
  <si>
    <t>Jefatura de Vinculación de Educación
Media Superior y Superior. Región III</t>
  </si>
  <si>
    <t>Auxiliar administrativo y operativo, actividades de oficina, apoyo
en la USAE en la captura de SUREMS.</t>
  </si>
  <si>
    <t>01 DE NOVIEMBRE DE 2014</t>
  </si>
  <si>
    <t>.09 DE OCTUBRE DE 2015</t>
  </si>
  <si>
    <t>MUNICIPIO DE XICHU, GUANAJUATO</t>
  </si>
  <si>
    <t>ASESOR JURÍDICO</t>
  </si>
  <si>
    <t>DERECHO</t>
  </si>
  <si>
    <t>01 DE JUNIO DE 2013</t>
  </si>
  <si>
    <t>08 DE FEBRERO DE 2015</t>
  </si>
  <si>
    <t>MUNICIPIO DE DOCTOR MORA, GUANAJUATO</t>
  </si>
  <si>
    <t>SECRETARIO PARTICULAR</t>
  </si>
  <si>
    <t>ADMINISTRATIVO</t>
  </si>
  <si>
    <t>10 DE OCTUBRE DE 2006</t>
  </si>
  <si>
    <t>09 DE OCTUBRE DE 2009</t>
  </si>
  <si>
    <t>MUNICIPIO DE SAN LUIS DE LA PAZ, GUANAJUATO</t>
  </si>
  <si>
    <t>SINDICO MUNICIPAL</t>
  </si>
  <si>
    <t>05 de julio de 2010</t>
  </si>
  <si>
    <t>16 de octubre 2022</t>
  </si>
  <si>
    <t>Secretaria de Desarrollo Social y 
Humano del Estado de Guanajuato.</t>
  </si>
  <si>
    <t>Seguimiento a Programas de la Secretaria de Desarrollo
Social y Humano que se aplican en el Municipio de San Miguel de Allende</t>
  </si>
  <si>
    <t>01 de noviembre 2009</t>
  </si>
  <si>
    <t>01 de mayo 2005</t>
  </si>
  <si>
    <t>H. Cámara de Diputados Federal LXI 
Legislatura</t>
  </si>
  <si>
    <t>Asistente</t>
  </si>
  <si>
    <t>Actividades administrativas</t>
  </si>
  <si>
    <t>01 de septiembre 2008</t>
  </si>
  <si>
    <t>30 de octubre 2009</t>
  </si>
  <si>
    <t>Dirección de Desarrollo Social y Humano
del Municipio de San Miguel de Allende</t>
  </si>
  <si>
    <t>Promotor de Desarrollo Social y Humano</t>
  </si>
  <si>
    <t>Seguimiento Programas Sociales Federales aplicados en el
Municipio</t>
  </si>
  <si>
    <t>23 de abril 2021</t>
  </si>
  <si>
    <t>14 de marzo 2022</t>
  </si>
  <si>
    <t>Dirección Generla de Desarrollo Rural</t>
  </si>
  <si>
    <t>Auxiliar Administrtaivo/Técnico</t>
  </si>
  <si>
    <t>12 de julio 2017</t>
  </si>
  <si>
    <t>02 de julio 2020</t>
  </si>
  <si>
    <t>Citi Banamex</t>
  </si>
  <si>
    <t>Ejecutivo de Ventas</t>
  </si>
  <si>
    <t>Ventas y Atención al Cliente</t>
  </si>
  <si>
    <t>CEDEX Empresa al servicios de Telcel</t>
  </si>
  <si>
    <t xml:space="preserve">Actividades Administrativas y de Control en coordinación a la agenda 
del Director General. </t>
  </si>
  <si>
    <t>Coordinación General para el Desarrollo Regional (CODEREG)</t>
  </si>
  <si>
    <t>Asistente del C. Director General</t>
  </si>
  <si>
    <t xml:space="preserve">Coordinación de actividades de archivo de documentos, administración 
de recursos del área, seguimiento a la agenda de actividades del Director General.
</t>
  </si>
  <si>
    <t>Secretaria del C. Director General</t>
  </si>
  <si>
    <t>Coordinación de actividades propias del área.</t>
  </si>
  <si>
    <t>Secretaría de Desarrollo Social y
Humano Irapuato, Gto. Subsecretaria de Información y Programación</t>
  </si>
  <si>
    <t>Operativo de Gestión Interinstitucional</t>
  </si>
  <si>
    <t>Enlace de seguimiento para reporte de intercambio de
padrones sociales.Elaboración y seguimiento de reporte de Sistema de Evaluación alDesempeño (SED) Elaboración de manuales de usuario sistemas de información.
Capacitación a usuarios de sistemas de información. Padrón Estatal de Beneficiarios,
Sistema de captura de beneficiarios, APP Diagnóstico Social. Enlace de informe de
gobierno. Enlace de archivo en trámite para entrega-recepción.</t>
  </si>
  <si>
    <t>Secretaría de Desarrollo Social y Humano Guanajuato, Gto. Subsecretaria Planeación y Organización para la Operación</t>
  </si>
  <si>
    <t>Enlace de Seguimiento para reporte de intercambio de
padrones sociales. Elaboración y seguimiento de reporte del Sistema de Evaluación al
Desempeño (SED) Elaboración de manuales de usuario sistemas de información.
Capacitación a usuarios de sistemas de información . Padrón Estatal de Beneficiarios,
Sistema de captura de beneficiarios, Diagnóstico Social. Encargado de seguimiento de
SISCO. Enlace de Informe de gobierno.Enlace de transparencia y turnos del
gobernador</t>
  </si>
  <si>
    <t>Secretaría de Finanzas Guanajuato, Dirección de Catastro</t>
  </si>
  <si>
    <t xml:space="preserve">Especialista de bases de datos Cartográficos. </t>
  </si>
  <si>
    <t>Reportes, Capacitación del personal, Geo estadísticas, Captura de Información, Respaldos, Archivos digitales</t>
  </si>
  <si>
    <t>Asesor de Educación Secundaria</t>
  </si>
  <si>
    <t>Impartición de clases de materias de Tronco Común a nivel secundaria, Apoyo a los alumnos, Evaluaciones Mensuales, Promoción de la Institución.</t>
  </si>
  <si>
    <t>Presidencia Municipal de Irapuato Guanajuato</t>
  </si>
  <si>
    <t xml:space="preserve">Coordinador de Sistemas Catastrales </t>
  </si>
  <si>
    <t>Desarrollo de Sistemas de captura, Desarrollo de sistemas de reportes, Capacitación del personal, Apoyo técnico al personal en General.</t>
  </si>
  <si>
    <t>10 de octubre 2009</t>
  </si>
  <si>
    <t>Gobierno Municipal de Jaral del Progreso, Gto.</t>
  </si>
  <si>
    <t>Regidor del H. Ayuntamiento de Jaral del Progreso, Gto.</t>
  </si>
  <si>
    <t>sistema computacionale, manejo de conflictos, negociador, gestión de recuersos, trato a personas, conocimiento e interpretación de leyes y reglamentos, relaciones públicas entre otros</t>
  </si>
  <si>
    <t>09 de diciembre 2009</t>
  </si>
  <si>
    <t>11 de enero 2010</t>
  </si>
  <si>
    <t>Sub direcctor del Sistema Municipal de Agua Potable y Alcantarillado de Jaral del Progreso, Gto.</t>
  </si>
  <si>
    <t>manejo de personal, sistema computacionale, manejo de conflictos, negociador, relaciones públicas entre otros.</t>
  </si>
  <si>
    <t>10 de octubre de 2012</t>
  </si>
  <si>
    <t>10 de octubre de 2015</t>
  </si>
  <si>
    <t>Alcalde</t>
  </si>
  <si>
    <t>manejo de personal, sistema computacional, manejo de
conflictos, negociador, gestión de recuersos, buen trato a personas, conocimiento e
interpretación de leyes y reglamentos, relaciones Públicas entre otros.</t>
  </si>
  <si>
    <t>Operativo de Integración de Información</t>
  </si>
  <si>
    <t>Actividades propias del área</t>
  </si>
  <si>
    <t>Jefe de Departamento “C”</t>
  </si>
  <si>
    <t>agosto de 2005</t>
  </si>
  <si>
    <t>noviembre de 2005</t>
  </si>
  <si>
    <t>Instructor de zona Enlace Administrativo</t>
  </si>
  <si>
    <t>02 de septiembre 2019</t>
  </si>
  <si>
    <t>Operativo de Información para la Evaluación</t>
  </si>
  <si>
    <t>Actividades Administrativas y de Control, Monitoreo y evaluación de los Programas Sociales Estatales.</t>
  </si>
  <si>
    <t>julio de 2006</t>
  </si>
  <si>
    <t>Apoyo Operativo de PSE</t>
  </si>
  <si>
    <t>Actividades Administrativas y de Control, Monitoreo y evaluación de los Programas Sociales Estatales</t>
  </si>
  <si>
    <t>12 de abril 2021</t>
  </si>
  <si>
    <t>15 de junio 2021</t>
  </si>
  <si>
    <t>Operativo de Seguimiento de la Política Social</t>
  </si>
  <si>
    <t>Apoyo en el diseño, implementación y seguimiento sistemático a las metas de la Secretaría, identificadas en los diversos instrumentos de planeación y de los programas sociales.</t>
  </si>
  <si>
    <t>Agosto de 2007</t>
  </si>
  <si>
    <t>a la fecha</t>
  </si>
  <si>
    <t>Grupo de Servicios Integrales &lt;&lt;GRUSERVIN, S. De R.L de C.V&gt;&gt;</t>
  </si>
  <si>
    <t>Gerente General</t>
  </si>
  <si>
    <t>Impartición de talleres, consultor master, consultor senior en el desarrollo de manuales de procedimientos, levantamiento de encuestas, desarrollo y soporte en TIC´S, así como desarrollo de App´s.</t>
  </si>
  <si>
    <t>Noviembre de 2012</t>
  </si>
  <si>
    <t>Septiembre de 2013</t>
  </si>
  <si>
    <t xml:space="preserve">Fundación Internacional para el Desarrollo de Gobiernos Confiables. Bogotá, Colombia, Botsuana África (FIDEGOC)  </t>
  </si>
  <si>
    <t>Consultor Estratégico</t>
  </si>
  <si>
    <t>Resposnable de la coordinación para la implementación de la metodología para definición de procesos con el enfoque IWA4. Acompañamiento en el Proceso de Formación bajo el estándar Internacional ISO/IWA 4 (ISO 18091) para Gobiernos, así como la participación en la conformación de 20 Observatorios Ciudadanos.</t>
  </si>
  <si>
    <t>3 años</t>
  </si>
  <si>
    <t>Atensión Social</t>
  </si>
  <si>
    <t>10 de Octubre 2015</t>
  </si>
  <si>
    <t>Presidencia Municipal de Ocampo Gto.</t>
  </si>
  <si>
    <t>Socialización, actualización de leyes, ley de ingresos y egresos, captación de personal en áreas de atención e interpretación de reglamentos.</t>
  </si>
  <si>
    <t>05 de diciembre 2003</t>
  </si>
  <si>
    <t>12 de agosto 2014</t>
  </si>
  <si>
    <t>Secretaría de Finanzas, Inversión y
Administración</t>
  </si>
  <si>
    <t>Jefe de Oficina</t>
  </si>
  <si>
    <t>Análisis de Ley de Ingresos y Egresos, Actualización de pagos,
PAE, Embargos, Integración de Expedientes a diferentes áreas.</t>
  </si>
  <si>
    <t>Noviembre de 2017</t>
  </si>
  <si>
    <t>CONSORCIO CONSTRUCTOR ECO DEL BAJIO. S.A. DE C.V.</t>
  </si>
  <si>
    <t>Residente de Obra</t>
  </si>
  <si>
    <t xml:space="preserve">Construcción </t>
  </si>
  <si>
    <t>Febrero de 2019</t>
  </si>
  <si>
    <t>Diciembre de 2022</t>
  </si>
  <si>
    <t>AUDITORÍA SUPERIOR DEL ESTADO DE GUANAJUATO</t>
  </si>
  <si>
    <t>Auditor de Obra Pública</t>
  </si>
  <si>
    <t>Auditoría Pública</t>
  </si>
  <si>
    <t>Coordinador de Intervención en Zona Impulso Social</t>
  </si>
  <si>
    <t>2019</t>
  </si>
  <si>
    <t>SIAT-BAJIO</t>
  </si>
  <si>
    <t>Supervisión de Seguridad e Higiene</t>
  </si>
  <si>
    <t>1997</t>
  </si>
  <si>
    <t>2010</t>
  </si>
  <si>
    <t>Pasa Operaciones, Sector Privado</t>
  </si>
  <si>
    <t>Jefe de Inspección de Recursos Naturales</t>
  </si>
  <si>
    <t>19 de octubre 2020</t>
  </si>
  <si>
    <t>Promotor Contraloría Social</t>
  </si>
  <si>
    <t>Administracion Publica, Contraloria Social, Promover Cultura de participacion social, promocion de constitucion de comites de contraloria social en obra publica (COCOSOP).</t>
  </si>
  <si>
    <t>27 de julio 2020</t>
  </si>
  <si>
    <t>Laboratorios PISA S.A. de C.V.</t>
  </si>
  <si>
    <t>Agente de Ventas</t>
  </si>
  <si>
    <t>Ciencias Medicas, Farmacologia, promocion de farmaceuticos y equipo medico asi como su composicion, aplicacion y reaccion que tienen cada uno.</t>
  </si>
  <si>
    <t>19 de junio 2017</t>
  </si>
  <si>
    <t>12 de octubre 2018</t>
  </si>
  <si>
    <t>WAC de Mexico S.a. de C.V. SOFOM ENR</t>
  </si>
  <si>
    <t>Subgerente de Sucursal</t>
  </si>
  <si>
    <t>Ciencias Economicas, administracion de proyectos de inversion y riesgo, administracion y recuperacion de credito.</t>
  </si>
  <si>
    <t>Atención Socia</t>
  </si>
  <si>
    <t>Asistente Técnico Administrativo</t>
  </si>
  <si>
    <t>Actividades de control administrativo</t>
  </si>
  <si>
    <t>julio de 2005</t>
  </si>
  <si>
    <t>Rancho Santo Niño</t>
  </si>
  <si>
    <t>Administrador y Supervisor</t>
  </si>
  <si>
    <t>Revisión de gastos de Administración y Venta de Productos del campo</t>
  </si>
  <si>
    <t>Municipio de Victoria Guanajuato</t>
  </si>
  <si>
    <t>Auditor A</t>
  </si>
  <si>
    <t>Revision de las cuentas Publica, gasto corriente, Ramo XXXIII y cuentas de Recursos de Programas Estatales y Federales</t>
  </si>
  <si>
    <t>5 meses</t>
  </si>
  <si>
    <t>COMEAM</t>
  </si>
  <si>
    <t>Actividades propias del área.</t>
  </si>
  <si>
    <t>1 año</t>
  </si>
  <si>
    <t>DACGE</t>
  </si>
  <si>
    <t>17 de septiembre 1997</t>
  </si>
  <si>
    <t>9 de octubre 2003</t>
  </si>
  <si>
    <t>Técnico Sinder</t>
  </si>
  <si>
    <t>Técnico de la Secretaria de Desarrollo agropecuario del Estado de Guanajuato como Técnico Sinder Obteniendo un reconocimiento como Técnico de Alto rendimiento en el 2002 y damos Impulso a Micro Empresas Rurales, Fortalecimiento a empresas queseras, grupos textiles del municipio de Pénjamo y Huanímaro y de transformación de lácteos municipio de Pénjamo, vinculación escuelas y con empresas comercializadoras Transformación de lácteos, frutales y de conservación de los recursos naturales.</t>
  </si>
  <si>
    <t>10 de octubre 2003</t>
  </si>
  <si>
    <t>09 de octubre 2006</t>
  </si>
  <si>
    <t>Presidencia Municipal de Huanímaro, Gto.</t>
  </si>
  <si>
    <t>Director de Desarrollo Rural.</t>
  </si>
  <si>
    <t>Manejo de programas municipales, estatales y federales, con los cuales se incrementó el auto empleo en las comunidades de mayor marginación y migración, se trabajó con el consejo municipal de desarrollo rural sustentable, participando en el consejo de salud municipal, consejo de planeación municipal y consejo de planeación regional del estado de Guanajuato, se realizaron convenios de participación entre municipios del estado de Guanajuato y del estado de Michoacán. Gestión de recursos para productores agropecuarios ante la secretaria de Desarrollo Agropecuario, Secretaria de Desarrollo Social y Humano, Secretaria de Desarrollo Económico, Secretaria de la Reforma Agraria y Programas como Fonaes</t>
  </si>
  <si>
    <t>9 de octubre 2009</t>
  </si>
  <si>
    <t>Director de Desarrollo Economico y Turismo</t>
  </si>
  <si>
    <t>Puesta en marcha de empresas Mypimes, apertura en programas económicos vinculación con dependencias estatales y federales, manejo de programas y elaboración de Proyectos. con acreditación de SAGARPA, Reforma Agraria, Fonaes, y en Proceso Fira, manejo diseño e implementación de programas de capacitación, arranque de empresas turísticas, logrando los recursos para las obras de Portal Hidalgo, Portal Morelos, Templo de San Juan Bautista, Paseo de la Cueva y del Mercado Municipal.</t>
  </si>
  <si>
    <t>julio de 1992</t>
  </si>
  <si>
    <t>Unidad de Producción Agropecuaria Agricultores de Salamanca</t>
  </si>
  <si>
    <t>Apoderado Legal</t>
  </si>
  <si>
    <t>Recuperación de Créditos vencidos.</t>
  </si>
  <si>
    <t>10 de octubre de 2000</t>
  </si>
  <si>
    <t>09 de octubre del 2003</t>
  </si>
  <si>
    <t>Presidencia Municipal de Salamanca, Gto</t>
  </si>
  <si>
    <t>Director de Fizcalización y control</t>
  </si>
  <si>
    <t>01 de noviembre de 2003</t>
  </si>
  <si>
    <t>20 de julio de 200</t>
  </si>
  <si>
    <t>comercio y auto empleo</t>
  </si>
  <si>
    <t>Administrador</t>
  </si>
  <si>
    <t>Comercio</t>
  </si>
  <si>
    <t>Subsecretaría del Trabajo y Previsión Social</t>
  </si>
  <si>
    <t>Técnico Auditor en Calidad</t>
  </si>
  <si>
    <t>Helados Artesanales la Flor de Lirio, Yuriria Gto.</t>
  </si>
  <si>
    <t>Administrador y socio</t>
  </si>
  <si>
    <t>octubre de 2014</t>
  </si>
  <si>
    <t>Septiembre de 2015</t>
  </si>
  <si>
    <t>Asesor del Grupo Parlamentario del Partido Acción Nacional en la LXII Legislatura</t>
  </si>
  <si>
    <t xml:space="preserve">Congreso del Esatdo de Guanajuato  </t>
  </si>
  <si>
    <t>Actividades Administrativas y de Control para dar atención social.</t>
  </si>
  <si>
    <t>Municipio de Santiago</t>
  </si>
  <si>
    <t>Atención Ciudadan</t>
  </si>
  <si>
    <t>Ejido Joyita de P.</t>
  </si>
  <si>
    <t>Productor</t>
  </si>
  <si>
    <t>Actividades de campo</t>
  </si>
  <si>
    <t>Municipio de San José Iturbide</t>
  </si>
  <si>
    <t>Director de Recursos Materiales</t>
  </si>
  <si>
    <t>Administrativo, compras, control de inventarios</t>
  </si>
  <si>
    <t>Acremex A. C.</t>
  </si>
  <si>
    <t>Gerente de Sucursal San José Iturbide</t>
  </si>
  <si>
    <t>Administrativo Financiero, Servicio al cliente</t>
  </si>
  <si>
    <t>Colegio Fray Luis de León</t>
  </si>
  <si>
    <t>Director de Secundaria</t>
  </si>
  <si>
    <t>Administrativo, Educativo</t>
  </si>
  <si>
    <t>mayo de 1987</t>
  </si>
  <si>
    <t>SEICSA (Sistema Especializado de instalación de compresoras S.A.)</t>
  </si>
  <si>
    <t>Control administrativo 
• Facturación de gastos
• Atención cliente/proveedor
• Control de pedidos por teléfono</t>
  </si>
  <si>
    <t>julio de 1987</t>
  </si>
  <si>
    <t>agosto de 1987</t>
  </si>
  <si>
    <t>LIC. GUSTAVO OCHOA RODRIGUEZ, NOTARIA PUBLICA No. 33</t>
  </si>
  <si>
    <t>- Secretaria</t>
  </si>
  <si>
    <t>Control administrativo • Atención a clientes • Archivonomía de actas notariales, demandas, etc. • Atención de clientes vía telefónica</t>
  </si>
  <si>
    <t>septiembre de 1987</t>
  </si>
  <si>
    <t>P.D.R. Programa Desarrollo Regional zona Celaya, Secretaria Planeación y Finanzas de Gobierno del Estado</t>
  </si>
  <si>
    <t>Control administrativo general• Control de avance físico financiero de obras públicas de los municipios de Apaseo el alto, Apaseo el grande, Celaya, Comonfort, Cortazar, Sta cruz de Juventino Rosas, Tarimoro y Villagrán • Integración mensual de información en oficinas centrales • Recopilación de información de responsables de área en municipios</t>
  </si>
  <si>
    <t>16 de Junio de 2006</t>
  </si>
  <si>
    <t>- Secretaria de Desarrollo Social y Humano.</t>
  </si>
  <si>
    <t>Acciones de articulación y vinculación con el sector educativo y otros organismos sociales realizadas.</t>
  </si>
  <si>
    <t>21 de enero 2000</t>
  </si>
  <si>
    <t>25 de abril 2004</t>
  </si>
  <si>
    <t>Presidencia Municipal de San Diego de la Unión Gto.</t>
  </si>
  <si>
    <t>Promotoria,Supervisor de obra, constitucion de comites comunitarios y asambleas comunitarias.</t>
  </si>
  <si>
    <t>Secretaria de Desarrollo Social y Humano.</t>
  </si>
  <si>
    <t>Jefe de Departamento C, -Articulador_x0002_</t>
  </si>
  <si>
    <t>Articulador en el seguimiento a los Programas de la SEDESHU.</t>
  </si>
  <si>
    <t>CELANESE</t>
  </si>
  <si>
    <t>Help Desk</t>
  </si>
  <si>
    <t>Sistemas y Redes computacionales</t>
  </si>
  <si>
    <t>04 de abril 2006</t>
  </si>
  <si>
    <t>04 de septiembre 2007</t>
  </si>
  <si>
    <t>SERVICIO PIONEROS SA DE CV</t>
  </si>
  <si>
    <t>GERENTE DE TIENEDA DE AUTO SERVICIO</t>
  </si>
  <si>
    <t>ADMINISTRATIVA</t>
  </si>
  <si>
    <t>01 de diciembre 2005</t>
  </si>
  <si>
    <t>01 de abril 2006</t>
  </si>
  <si>
    <t>HOTEL FIESTA AMERICANA LEON</t>
  </si>
  <si>
    <t>RECEPCIONISTA</t>
  </si>
  <si>
    <t>ADMINISTRATIVO.</t>
  </si>
  <si>
    <t>01 de marzo 2005</t>
  </si>
  <si>
    <t>01 de noviembre 2005</t>
  </si>
  <si>
    <t>Serviexpress Delfines S.A de C.V</t>
  </si>
  <si>
    <t>ASISTENTE EJECUTIVA</t>
  </si>
  <si>
    <t>Productos estampados de México S.a. De C.V. (Depto. De Ingeniería mantenimiento y pintura)</t>
  </si>
  <si>
    <t>técnico Electromecánico</t>
  </si>
  <si>
    <t>Mantenimiento Industrial</t>
  </si>
  <si>
    <t>TALLER Y MONTAJES INDUSTRIALES</t>
  </si>
  <si>
    <t>Empleado</t>
  </si>
  <si>
    <t>Coordinacion,Supervicion,Encargado de obra, Ventas etc.</t>
  </si>
  <si>
    <t>SECRETARIA DE DESARROLLO SOCIAL Y HUMANO (SEDESHU)</t>
  </si>
  <si>
    <t>Articulacion, coordinacion, asesor, capacitador en la aplicacion atencion y seguimiento
de los programas sociales que se llevan acabo en cordinacion con los municipios
convenidos con la secretaria de desarrollo social y hunmano (sedeshu)</t>
  </si>
  <si>
    <t>Municipio de Celaya, Gto.</t>
  </si>
  <si>
    <t>Encargada del Centro Comunitario</t>
  </si>
  <si>
    <t>Encargada de Programas Sociales</t>
  </si>
  <si>
    <t>Jefe/A de Unidad “A”</t>
  </si>
  <si>
    <t>Apoyo administrativo de pago de obra. • Elaboración de oficios y memorándum. • Registro y seguimiento a documentación enviada a otras dependencias y recibida por otras dependencias. • Apoyo en el trámite de la documentación comprobatoria y Solicitud de Pago de Obra</t>
  </si>
  <si>
    <t>Coordinación de proceso de gestión interna de los programas de inversión. • Coordinación, control y evaluación de las actividades realizadas por los articuladores adscritos a las Direcciones de Articulación Regional. • Coordinación de la entrega de la propuesta de inversión con los municipios. • Coordinación y seguimiento de los montos estatales asignados a cada municipio de los programas de inversión.</t>
  </si>
  <si>
    <t>mayo de 2005</t>
  </si>
  <si>
    <t>Coordinación de proceso de gestión interna del programa de apoyo a la infraestructura social (PAIS) y programa de caminos rurales (CARU) • Integración, seguimiento y control de banco de proyectos • Apoyo para la integración de expediente técnico.</t>
  </si>
  <si>
    <t>Municipio de Purísima del Rincón</t>
  </si>
  <si>
    <t>Auxiliar de Contraloría Municipal</t>
  </si>
  <si>
    <t>Actividades de contador público.</t>
  </si>
  <si>
    <t>Auxiliar de Ingresos en Tesorería Municipal</t>
  </si>
  <si>
    <t>julio de 2007</t>
  </si>
  <si>
    <t>julio de 2008</t>
  </si>
  <si>
    <t>- Dif municipal Santiago de Querétaro</t>
  </si>
  <si>
    <t>Encargada de Centro de Desarrollo Comunitario</t>
  </si>
  <si>
    <t>desarrollo comunitario</t>
  </si>
  <si>
    <t>junio de 2008</t>
  </si>
  <si>
    <t>Dif Municipal San Juan del Río, Querétaro</t>
  </si>
  <si>
    <t>promotora de Atencion a Menores y Adolescentes</t>
  </si>
  <si>
    <t>desarrollo comunitario, promotoria social</t>
  </si>
  <si>
    <t>Dif Municipal Doctor Mora, Guanajuato</t>
  </si>
  <si>
    <t>Directora</t>
  </si>
  <si>
    <t>direccion, gestion y coordinación</t>
  </si>
  <si>
    <t>Septiembre 1992/Abril 1998</t>
  </si>
  <si>
    <t>Diciembre 1995/Diciembre 1998</t>
  </si>
  <si>
    <t>Secretaría de Desarrollo Social (SEDESOL)</t>
  </si>
  <si>
    <t>Técnico Administrativo.</t>
  </si>
  <si>
    <t>1992.- Ingresé a laborar a la Secretaría de Desarrollo Social (SEDESOL) en la Unidad de Desarrollo Regional, posteriormente en el Área de Presupuesto dependiente de la Unidad.</t>
  </si>
  <si>
    <t>abril de 1999</t>
  </si>
  <si>
    <t>Ingreso a la Coordinación General para el Desarrollo Regional (CODEREG) a la Dirección de Seguimiento y Control de Inversiones, con las actividades en el Departamento de Seguimiento y Control en recepción, análisis y registro en sistema de Reportes de Avances Físico-Financieros y Cierres de Ejercicio del Fondo de Desarrollo Regional y del Fondo para la Infraestructura Social Estatal</t>
  </si>
  <si>
    <t>enero de 2001</t>
  </si>
  <si>
    <t>Secretaría de Desarrollo Social y Humano (SEDESHU)</t>
  </si>
  <si>
    <t>Operativo de Articulación y Vinculación para la Atención del Tema de Vivienda.</t>
  </si>
  <si>
    <t>Se crea la Secretaría de Desarrollo Social y Humano (SEDESHU), en la Dirección de Seguimiento y Control de Inversiones, seguí con las actividades de análisis y registro en sistema de Reportes de Avances Físico-Financieros y Cierres de Ejercicio que envían los municipios, de los diferentes programas que se manejan en la Secretaría.</t>
  </si>
  <si>
    <t>17 de octubre 2003</t>
  </si>
  <si>
    <t>Operativo de Promotoría Socioeducativa</t>
  </si>
  <si>
    <t>3 meses</t>
  </si>
  <si>
    <t>Arq. J. Isabel Pérez López</t>
  </si>
  <si>
    <t>Dec. Desarrollo Constructivo S.A de C.v</t>
  </si>
  <si>
    <t>1 de junio de 2011</t>
  </si>
  <si>
    <t>a la fecha.</t>
  </si>
  <si>
    <t>- Secretaría de Desarrollo Social y Humano del Edo. De Guanajuato.</t>
  </si>
  <si>
    <t>Jefe de departamento “C”.</t>
  </si>
  <si>
    <t>Se desempeña el puesto de “Promotor Socioeducativo”, con funciones de promotor, buscando grupos para capacitación, impartiendo las sesionesdel Programa “Yo puedo, GTO puede” en comunidades rurales y zonas urbanas de los municipios de San Francisco del Rincón, Purísima del Rincón.</t>
  </si>
  <si>
    <t>agosto de 2015</t>
  </si>
  <si>
    <t>A la fecha.</t>
  </si>
  <si>
    <t>Casa de Jesús para Rehabilitación Femenil A.C.</t>
  </si>
  <si>
    <t>Terapeuta.</t>
  </si>
  <si>
    <t>Se imparten talleres de terapia grupal fortaleciendo habiliades para la vida en las usuarias, tales como: comunicación, control y manejo de emociones, y prevecnicón de recaidas.</t>
  </si>
  <si>
    <t>Instituto de Alfabetización y Educación Básica para Adultos.</t>
  </si>
  <si>
    <t>Promotor.</t>
  </si>
  <si>
    <t>Se desempeñó el puesto de Promotor abriendo círculos de estudio para mayores de 15 años que estudien alfabetización y educación básica. Se promocionó el servicio que ofrece el instituto en diferentes localidades de los municipios de San Francisco del Rincón y Purísima del Rincón. Se recogieron documentos de las personas interesadas en el servicio para inscribirlas en el sistema</t>
  </si>
  <si>
    <t>Instituto de Seguridad Social del Estado de Gto.</t>
  </si>
  <si>
    <t>Jefe de Ventas y Operaciones.</t>
  </si>
  <si>
    <t>Trabajo en equipo, liderazco, cuplimieno de metas, manejo del personal y formación profesional.</t>
  </si>
  <si>
    <t>Oficial de Registro Civil.</t>
  </si>
  <si>
    <t>Formación de mi carrera de Derecho</t>
  </si>
  <si>
    <t>Comisionado como: Actuario</t>
  </si>
  <si>
    <t>16 de julio de 2001.</t>
  </si>
  <si>
    <t>Apoyo al control financiero de los programa de inversion social</t>
  </si>
  <si>
    <t>Actividades diversas propias del área.</t>
  </si>
  <si>
    <t>julio de 2000</t>
  </si>
  <si>
    <t>Empresa “Strategos Consultores”,</t>
  </si>
  <si>
    <t>Proyectista y Dibujante en la Direccion de Obras Públicas Municipales.</t>
  </si>
  <si>
    <t>Colaboración con la empresa “Strategos Consultores”, bajo las órdenes del Arq. Juan Manuel Guerrero Bustamante y la Arq. Rosa María González Popoca, desempeñándome como investigador, dibujante de autocad y proyectista para la elaboración de dos proyectos: 1) Propuesta para la elaboración de un Parque Industrial para los artesanos de la Región II Norte del Estado de Guanajuato (Dolores Hgo., San Felipe y San Miguel de Allende) y 2) Museo del Medio Ambiente para la ciudad de Dolores Hidalgo, Gto.</t>
  </si>
  <si>
    <t>16 de agosto 1999</t>
  </si>
  <si>
    <t>15 de agosto 2001</t>
  </si>
  <si>
    <t>Gobierno Municipal de Guanajuato.</t>
  </si>
  <si>
    <t>Colaboración en el Departamento de Estudios y Proyectos de la Dirección de Obras Publicas Municipales de Guanajuato, Gto. Siendo Encargado del Departamento el Arq. José García Salmones Espejel. Desempeñándome como Proyectista y finalmente como dibujante de Autocad.</t>
  </si>
  <si>
    <t>COMUDAJ</t>
  </si>
  <si>
    <t>Generador de Contenido</t>
  </si>
  <si>
    <t>Generar contenido en diferentes temas para redes sociales.</t>
  </si>
  <si>
    <t>Partido Acción Nacional (José Luis Acosta)</t>
  </si>
  <si>
    <t>Fotografo</t>
  </si>
  <si>
    <t>Fotografo en eventos</t>
  </si>
  <si>
    <t>abril de 2016</t>
  </si>
  <si>
    <t>Redes Sociales Pollo Feliz</t>
  </si>
  <si>
    <t>Diseñador y Generador de contenido</t>
  </si>
  <si>
    <t>Coordinador regional programa “Impulso a mi Desarrollo socioeducativo”</t>
  </si>
  <si>
    <t>Coordinar el programa en 10 municipios de la región, capacitar grupos de atención, replicar el programa, sistematización de la información, seguimiento, monitoreo y revisión del equipo promotor.Seguimieto a acuerdos interinstitucionales</t>
  </si>
  <si>
    <t>Coordinador regional programa ”Contigo vamos por mas”</t>
  </si>
  <si>
    <t>Promotor integral</t>
  </si>
  <si>
    <t>Aplicación del Progrma Operativo Anual en las acciones sociales dentro del área de intervención. Seguimieto a capacitaciones, sistematización de informacion, vinculación con dependencias, promoción de grupos autosustentables y de capacitación.</t>
  </si>
  <si>
    <t>01 de febrero 2019</t>
  </si>
  <si>
    <t>ADMINISTRACION Y COMPROBACION DE RECURSOS DEL GPPAN, RECURSOS HUMANOS</t>
  </si>
  <si>
    <t>01 de octubre 2018</t>
  </si>
  <si>
    <t>Bonafont</t>
  </si>
  <si>
    <t>Superintendente de Recursos Humanos</t>
  </si>
  <si>
    <t>Recursos Humanos</t>
  </si>
  <si>
    <t>01 de octubre 2017</t>
  </si>
  <si>
    <t>31 de octubre 2019</t>
  </si>
  <si>
    <t>Coficab León</t>
  </si>
  <si>
    <t>BOOKING BAJIO PRODUCCIONES</t>
  </si>
  <si>
    <t>PRODUCTION MANAGER</t>
  </si>
  <si>
    <t>COORDINADOR DE EVENTOS PUBLICOS Y PRIVADOS</t>
  </si>
  <si>
    <t>julio de 2015</t>
  </si>
  <si>
    <t>INSTITUTO PARA LAS MUJERES GUANAJUATENSES</t>
  </si>
  <si>
    <t>DISEÑADOR GRAFICO</t>
  </si>
  <si>
    <t>DEPARTAMENTO DE COMUNICACION SOCIAL, DISEÑADOR GRAFICO</t>
  </si>
  <si>
    <t>msyo de 2001</t>
  </si>
  <si>
    <t>DIF ESTATAL GUANAJUATO</t>
  </si>
  <si>
    <t>Análisis de inversión de los programas de la Secretaria de Desarrollo Social y Humano. -Generación de reportes sobre la inversión a la Dirección General. -Asesorar en el proceso de liberación de Recursos de los programas de inversión, y contratación de las obras. -Revisión de contratos, presupuestos y programas de obra en el proceso de liberación de recursos</t>
  </si>
  <si>
    <t>septiembre de 2001</t>
  </si>
  <si>
    <t>febrero de 2003</t>
  </si>
  <si>
    <t>Jefe de departamento C</t>
  </si>
  <si>
    <t>Seguimiento Administrativo del programa de Apoyo al Desarrollo Rural (FIDER) en los Municipio de Cortazar, Comonfort, Celaya, Apaseo el Alto, Apaseo el Grande, Villagrán Santa Cruz de Juventino Rosas y Tarimoro. -Asesoría en los Diferentes programas de la Secretaria de Desarrollo Social y Humano. -Seguimiento y vinculación con los Municipios de la Región VI del Estado de Guanajuato. -Representación de la SDSyH en el seguimiento operativo de los COPLADEM´S -Asesorar y Capacitar a las Diferentes Direcciones Municipales. Respecto al programa FIDER</t>
  </si>
  <si>
    <t>febrero de 2001</t>
  </si>
  <si>
    <t>agosto de 2001</t>
  </si>
  <si>
    <t>COORDINACIÓN DE DESARROLLO RURAL DE LA DIRECCIÓN DE DESARROLLO SOCIAL EN EL MUNICIPIO DE CELAYA GTO</t>
  </si>
  <si>
    <t>Promotor Municipal</t>
  </si>
  <si>
    <t>Promoción y conformación e integración de consejos comunitarios. -Gestión en solicitudes de las comunidades ante las autoridades municipales y dependencias Municipales. -Apoyo a los diversos programas sociales instituidos en la Coordinación de Desarrollo Rural. -Administración, difusión y seguimiento de los programas de Fiborde y Autoconstrucción y mejoramiento de la vivienda Rural. -Colaboración en la elaboración de reglamentos en los consejos comunitarios -Planeación, programación, seguimiento, verificación y control de la obra pública en los diversos programas, FIDER, RAMO 33 Y Recursos municipales. -Promoción y accesoria en los programas vinculados con las dependencias Estatales correspondientes a proyectos productivos</t>
  </si>
  <si>
    <t>Secretaria Partícular del C. Tesorero</t>
  </si>
  <si>
    <t>30 de julio 2001</t>
  </si>
  <si>
    <t>15 de febrero 2006</t>
  </si>
  <si>
    <t>Comisión Nacional de Cultura Física y Deporte</t>
  </si>
  <si>
    <t>Coordinador de Proyectos de la Subdirección Administrativa</t>
  </si>
  <si>
    <t>Su Transporte S.A. de C.V.</t>
  </si>
  <si>
    <t>Administrativo- Contable-Financiero</t>
  </si>
  <si>
    <t>Transportar vehículos de la Planta de GM a las diferentes Agencias de la República Mexicana, mediante madrinas. Departamento de Contabilidad (auxiliar) • Registro oportuno, confiable de operaciones contables, pólizas de ingresos, egresos y diario de gastos realizados por operadores. • Conciliaciones Bancarias. • Análisis de gastos realizados por operadores para lograr una mejor distribución de los viáticos • Reportes de los análisis, escritos y graficados. • Arqueos de caja</t>
  </si>
  <si>
    <t>CEASG</t>
  </si>
  <si>
    <t>Secretaría Particular de Tesorería</t>
  </si>
  <si>
    <t>01 de diciembre 1998</t>
  </si>
  <si>
    <t>10 de octubre 2000</t>
  </si>
  <si>
    <t>Presidencia Municipal del Municipio de Purísima del Rincón Gto.</t>
  </si>
  <si>
    <t>Subdirector de la Dirección de Desarrollo Social.</t>
  </si>
  <si>
    <t>31 de agosto 2002</t>
  </si>
  <si>
    <t>Director de Agenda del C. Presidente Municipal en Turno Lic. Miguel Marquez Marquez</t>
  </si>
  <si>
    <t>01 de septiembre 2002</t>
  </si>
  <si>
    <t>31 de octubre 2003</t>
  </si>
  <si>
    <t>Subdirector de Desarrollo Rural.</t>
  </si>
  <si>
    <t>Programas Sociales</t>
  </si>
  <si>
    <t>abril de 2005</t>
  </si>
  <si>
    <t>Zumar FIDEPO</t>
  </si>
  <si>
    <t>INEA</t>
  </si>
  <si>
    <t>Programas Gubernamentales Educativos</t>
  </si>
  <si>
    <t>16 de septiembre 2022</t>
  </si>
  <si>
    <t>Chofer Operativo</t>
  </si>
  <si>
    <t>15 de septiembre 2022</t>
  </si>
  <si>
    <t>Promotor Centro Impulso Social</t>
  </si>
  <si>
    <t>Promotor de talles y actividades del centro.</t>
  </si>
  <si>
    <t>mayo de 2016</t>
  </si>
  <si>
    <t>diciembre de 2019</t>
  </si>
  <si>
    <t>Atención al educando, aplicación de exámenes en línea, captura de altas de nueva Ingreso y asesorías.</t>
  </si>
  <si>
    <t>febrero de 2022</t>
  </si>
  <si>
    <t>Aplicadora de Exámenes</t>
  </si>
  <si>
    <t xml:space="preserve">Aplicación de Exámenes en diferentes comunidades, promoción, Incorporaciónes </t>
  </si>
  <si>
    <t>FURUKAWA</t>
  </si>
  <si>
    <t>Auxiliar de Recursos Humanos</t>
  </si>
  <si>
    <t>Reclutamiento, Capacitación Teórica y Práctica Plan de Mejoras</t>
  </si>
  <si>
    <t>Secretaría de Desarrollo Social y Humano de Guanajuato</t>
  </si>
  <si>
    <t>Diseñar y ejecutar los mecanismos administrativos y de operación necesarios de las distintas acciones y servicios en el Centro Impulso para garantizar su correcto funcionamiento, Coordinar la intervención de los promotores en los territorios de cobertura con la finalidad de que realicen las acciones necesarias que promuevan la participación de la población en las actividades del Centro Impulso, Brindar seguimiento a los planes y proyectos derivados de la intervención en los territorios de cobertura para garantizar la operatividad de los programas.</t>
  </si>
  <si>
    <t>Unidad de Transparencia de Celaya</t>
  </si>
  <si>
    <t>Enlace Adminstrativo municipal</t>
  </si>
  <si>
    <t>Coordinar,implementar ydar seguimientoal programa MAS, fungir como enlace de la dirección de comunicación social, dar seguimiento al programa Agenda para el Desarrollo Municipal (ADM), llevar a cabo platicas de difusión de los servicios de la oficina, fungir como enlace del archivo histórico municipal, seguimiento al Sistema Integral de Atención Ciudadana (SIAC), Atención ciudadana.</t>
  </si>
  <si>
    <t>noviembre de 2014</t>
  </si>
  <si>
    <t>Instituto de Alfabetización y Educación Básica para Adultos (INAEBA)</t>
  </si>
  <si>
    <t>Responsable del área de servicios educativos en coordinación de zona</t>
  </si>
  <si>
    <t>Dar seguimiento a los procesos educativos de formación y acompañamiento a las figuras educativas de los diversos programas mediante; análisis del sistema de seguimiento, gestión y ejecución de eventos de formación, elaboración de los programas formativos, supervisión de círculos de estudio, informes y propuestas de mejora a la práctica educativa.</t>
  </si>
  <si>
    <t>16 de Febrero de 2019.</t>
  </si>
  <si>
    <t>A la Fecha.</t>
  </si>
  <si>
    <t>Secretaria de Desarrollo Social y Humano. Gobierno del Estado de Guanajuato.</t>
  </si>
  <si>
    <t>Jefe de Centro Impulso Social.</t>
  </si>
  <si>
    <t>Organización y coordinación social y de estructuras participativas.</t>
  </si>
  <si>
    <t>07 de Enero de 2016.</t>
  </si>
  <si>
    <t>15 de Febrero de 2019.</t>
  </si>
  <si>
    <t>Promotor Integral de Centro Impulso Social.</t>
  </si>
  <si>
    <t>Promoción, contacto e impulso para la formación de actividades y talleres así como la estructuración de entidades de la sociedad participativa en un nuevo C.I.S.</t>
  </si>
  <si>
    <t>01 de Abril de 2014.</t>
  </si>
  <si>
    <t>06 de Enero de 2016</t>
  </si>
  <si>
    <t>F/42914-2 Programa de Desarrollo Comunitario Para Zonas Urbano Marginadas (ZUMAR/FIDEPO).</t>
  </si>
  <si>
    <t>Promotor Integral.</t>
  </si>
  <si>
    <t>Trabajo en entidades de Gobierno enfocado a la organización y trabajo de personas y liderazgos en una zona definida.</t>
  </si>
  <si>
    <t>Sistema para el Desarrollo Integral de la Familia del Municipio de Cortazar.</t>
  </si>
  <si>
    <t>Coordinadora de PREVERP (Prevención de Riesgos Psicosociales), Coordinador de Comunicación Social, Coordinadora de Asistencia Alimentaria, Secretaria de la Presidenta.Secretaria</t>
  </si>
  <si>
    <t>Aplicación del Modelo Preventivo CHIMALLI, Prevención del embarazo adolescente, Prevención de adicciones, Atención de usuarios, Intervención en escuelas Primarias, Secundarias, Telesecundarias y Medio Superior, Círculos delectura con padres de familia.</t>
  </si>
  <si>
    <t>junio de 2001</t>
  </si>
  <si>
    <t>Despacho contable</t>
  </si>
  <si>
    <t>Recepcionista y manejo de archivo</t>
  </si>
  <si>
    <t>marzo de 2000</t>
  </si>
  <si>
    <t>Hollington English Center</t>
  </si>
  <si>
    <t>Recepcionista, archivo y nomina.</t>
  </si>
  <si>
    <t>16 de febrero 2018</t>
  </si>
  <si>
    <t>9 de octubre 2019</t>
  </si>
  <si>
    <t>Presidencia Municipal de Moroleón, Guanajuato.</t>
  </si>
  <si>
    <t>- Responsable de Asuntos Jurídicos.</t>
  </si>
  <si>
    <t>Asuntos Juridico</t>
  </si>
  <si>
    <t>20 de enero 2011</t>
  </si>
  <si>
    <t>01 de julio 2015</t>
  </si>
  <si>
    <t>Despacho Juricio la Escondida</t>
  </si>
  <si>
    <t>Asuntos Juridicos</t>
  </si>
  <si>
    <t>15 de febrero 2018</t>
  </si>
  <si>
    <t>Despacho Juridico Particular</t>
  </si>
  <si>
    <t>Encargado de Asuntos Juridicos</t>
  </si>
  <si>
    <t>Abogado litigante</t>
  </si>
  <si>
    <t>Jefa de CIS</t>
  </si>
  <si>
    <t>Acciones Operativas</t>
  </si>
  <si>
    <t>mayo de 2012</t>
  </si>
  <si>
    <t>Zumar CONTIGO (SEDESHU)</t>
  </si>
  <si>
    <t>Junio de 2008</t>
  </si>
  <si>
    <t>abril de 2012</t>
  </si>
  <si>
    <t>Promotor Integral</t>
  </si>
  <si>
    <t>Acciones Operativas y Atención social</t>
  </si>
  <si>
    <t>01 de septiembre 2003</t>
  </si>
  <si>
    <t>01 de septiembre 2006</t>
  </si>
  <si>
    <t>Diputado Federal distrito X</t>
  </si>
  <si>
    <t>Auxiliar de Oficina</t>
  </si>
  <si>
    <t>Gestiones de apoyos varios a la ciudadania</t>
  </si>
  <si>
    <t>01 de septiembre 2009</t>
  </si>
  <si>
    <t>1 de octubre 2009</t>
  </si>
  <si>
    <t>DICONSA</t>
  </si>
  <si>
    <t>Supervisor operativo</t>
  </si>
  <si>
    <t>FIDEPO</t>
  </si>
  <si>
    <t>Promotora social</t>
  </si>
  <si>
    <t>Atencion Social.</t>
  </si>
  <si>
    <t>Secretaria de Desarrollo Social</t>
  </si>
  <si>
    <t>Jefe de unidad</t>
  </si>
  <si>
    <t>Atencion Social y Funciones Administrativas.</t>
  </si>
  <si>
    <t>junio de 2014</t>
  </si>
  <si>
    <t>Campaña para Diputación Federal Distrito IV Dolores Hidalgo, Guanajuato</t>
  </si>
  <si>
    <t>Coordinador de brigada</t>
  </si>
  <si>
    <t>Promoción del voto y apoyo logístico a en eventos de promoción de la candidata</t>
  </si>
  <si>
    <t>Unidos por la Montaña A.C. (Guanajuato)</t>
  </si>
  <si>
    <t>Promoción y administración</t>
  </si>
  <si>
    <t>Seguimiento de proyectos en comunidades patrocinadas por la asociación en los municipios de Dolores Hidalgo, San Diego de la Unión y Victoria. Administración y control de gastos de oficina y proyectos.</t>
  </si>
  <si>
    <t>abril de 2011</t>
  </si>
  <si>
    <t>Dirección de Desarrollo Económico Sustentable Municipal de Dolores Hidalgo Guanajuato.</t>
  </si>
  <si>
    <t>Asistente Técnico</t>
  </si>
  <si>
    <t>Apoyo Logístico (Organización de Ferias de las Nieves, del Nopal, Lucha Rivera y diversos eventos relacionados con la actividad de la Dirección de Desarrollo Económico. Asistencia y orientación ciudadana.</t>
  </si>
  <si>
    <t>Jefe de Centro de Impulso Social Francisco I Madero</t>
  </si>
  <si>
    <t>DIF Municipal</t>
  </si>
  <si>
    <t>Asilo de Ancianos</t>
  </si>
  <si>
    <t>Jefe del Centro de Impulso Social Loma de Buenavista, San José Iturbide</t>
  </si>
  <si>
    <t>funciones de dirección, administración y operación del Centro de Impulso Social. Trabajo en Desarrollo Comunitario, fortalecimiento de estructuras de participación social, elaboración de diagnósticos sociales, implementación de estrategias que fomenten la cohesión social. Articulación y vinculación con los sectores: público, privado y social. Conformación de grupos formativos, grupos de capacitación, acciones y eventos de referencia social, implementación de servicios en los consultorios del CIS, jornadas comunitarias, etc.</t>
  </si>
  <si>
    <t>Jefe del Centro de Impulso Social El Fraile, San Felipe, Gto.</t>
  </si>
  <si>
    <t>funciones de dirección, administración y operación del Centro de Impulso Social. Trabajo en Desarrollo Comunitario, fortalecimiento de estructuras de participación social, elaboración de diagnósticos sociales, implementación de estrategias que fomenten la cohesión social. Articulación y vinculación con los sectores: público, privado y social. Conformación de grupos formativos, grupos de capacitación, acciones y eventos de referencia social, implementación de servicios en los consultorios del CIS, jornadas comunitarias, etc</t>
  </si>
  <si>
    <t>Jefe de la Unidad de Desarrollo Local San José Iturbide (ZUMAR FIDEPO).</t>
  </si>
  <si>
    <t>programa adscrito a la Secretaria de Desarrollo Social y Humano. Coordinando los Municipios de San José Iturbide y San Luis de la Paz. Con base en el diagnóstico social logramos con mi equipo de trabajo importantes inversiones en infraestructura en todo el territorio de atención, disminuimos la inseguridad y fortalecimos el tejido social a través de actividades, deportivas, formativas y educativas. Realizamos el rescate de espacios públicos a través de jornadas de limpieza y logramos que la comunidad se apropiara de los mismos. Fortalecí la vinculación con asociaciones civiles e iniciativa privada, logrando la construcción de por lo menos 20 viviendas, jornadas de atención dental y el mejoramiento de un parque comunitario. Logré la construcción del Centro Impulso Social San José Iturbide aun cuando no era uno de los prioritarios.</t>
  </si>
  <si>
    <t>mayo de 2022</t>
  </si>
  <si>
    <t xml:space="preserve">Jefe/a de Soporte Técnico/a Informático Región </t>
  </si>
  <si>
    <t>Tecnologías Información, Desarrollo de software</t>
  </si>
  <si>
    <t>abril de 2022</t>
  </si>
  <si>
    <t>Programadora</t>
  </si>
  <si>
    <t>Consejo de la Judicatura Federal. Décimo Sexto Circuito. Primer Tribunal Colegiado Civil</t>
  </si>
  <si>
    <t>Apoyo Administrativo</t>
  </si>
  <si>
    <t>Resumenes de expedientes, reuniones de acuerdos.</t>
  </si>
  <si>
    <t>julio de 2016</t>
  </si>
  <si>
    <t>Secretaría de Finanzas, Inversión y administración del Estado de Guanajuato.</t>
  </si>
  <si>
    <t xml:space="preserve">Ministro Ejecutor </t>
  </si>
  <si>
    <t>Llevar a cabo notificaciones, diligencias y embargos</t>
  </si>
  <si>
    <t>diceimbre de 2016</t>
  </si>
  <si>
    <t>Órgano de Fiscalización Superior del Estado de Guanajuato (ASEG)</t>
  </si>
  <si>
    <t>Jefe de Departamento B</t>
  </si>
  <si>
    <t xml:space="preserve">Revisión de Cuenta Pública Municipal . Auditorias especificas con municipios así como a sus paramunicipales y auditorias especificas. </t>
  </si>
  <si>
    <t>PAIBIR INMOBILIARIA</t>
  </si>
  <si>
    <t>Gerente Administrativa</t>
  </si>
  <si>
    <t>Planeación y coordinación del área de ventas, coordinación del
departamento de gestión, contabilidad de la empresa, conciliaciones, facturaciones.</t>
  </si>
  <si>
    <t>Subjefe de Departamento en la Dirección de Promoción Rural
del Municipio.</t>
  </si>
  <si>
    <t>Manejo de proramas públicos; ejecución y cierre, Elaboración
de cierres de ejercicio, Manejo de base de datos.</t>
  </si>
  <si>
    <t>Presidencia Municipal de Salamanca Lic. Samuel Alcocer Flores</t>
  </si>
  <si>
    <t>Promotora de zona urbana de la Dir. De Desarrollo Social</t>
  </si>
  <si>
    <t>Atender a 30 colonias de la zona urbana del Municipio de salamanca, con dirección al Programa del Ramo 33 y Programa Obras por Cooperación</t>
  </si>
  <si>
    <t>Presidencia Municipal de Salamanca C. Justino Arriaga Silva</t>
  </si>
  <si>
    <t>Coordinador Urbano</t>
  </si>
  <si>
    <t>Coordinar el trabajo de 4 promotores en la planeación de actividades a realizarse en las colonias del Municipio de Salamanca</t>
  </si>
  <si>
    <t>Presidencia Municipal de Salamanca Ing. Genaro Carreño Muro</t>
  </si>
  <si>
    <t>Cooordinadora de Atención Ciudadana</t>
  </si>
  <si>
    <t>Atender las solicitudes de petición al Presidente Municipal en vinculación con apoyos economicos.</t>
  </si>
  <si>
    <t>Presidencia Municipal de Salamanca</t>
  </si>
  <si>
    <t>Supervisor de Servicios Públicos</t>
  </si>
  <si>
    <t>Control del personal de las diferentes areas asignadas a la direccion, asi como la realizacion de conseciones de los mercados municipales. Dar salida y seguimiento a las Gestiones de la ciudadania en un marco de pronta respuesta y confianza.</t>
  </si>
  <si>
    <t>Promotora Comunitaria</t>
  </si>
  <si>
    <t>Ser animador consultor y consejero social, Capacitacion a los integrantes de los comites de participacion ciudadana respecto a sus funciones y roles de cada uno, realizar asambleas comunitarias para promover la participacion organizada de la sociedad a traves de todos los niveles de gobierno asi como la optimizacion de recursos materiales asignados;</t>
  </si>
  <si>
    <t>Placas Termodinamicas</t>
  </si>
  <si>
    <t>Jefe de linea</t>
  </si>
  <si>
    <t>Capacitacion y manejo de personal asignado para la elaboracion de aislantes para aviones, asi como la prevencion en el uso y manejo de maquinas de coser.</t>
  </si>
  <si>
    <t>Julio del 2010</t>
  </si>
  <si>
    <t>BBVA Bancomer Fideicomiso</t>
  </si>
  <si>
    <t>Del perio de julio del 2010 a octubre de 2014, me desempeñe como promotor en colonias vulnerables de León Guanajuato, haciendo base en el Centro Comunitario Valle de San Jose del periodo ocubre del 2014 a diciembre del 2015, trabaje como jefe de unidad en el Municipio de Silao, atendiendo funciones administrativas, promocion, difusion de servicios, atención a grupos vulnerables.</t>
  </si>
  <si>
    <t>Presidencia Municipal de León</t>
  </si>
  <si>
    <t>Promotor del programa empleo Temporal</t>
  </si>
  <si>
    <t>Promoción en comunidades rurales, supervisión en campo d</t>
  </si>
  <si>
    <t>enero de 2008</t>
  </si>
  <si>
    <t>diciembre de 2008</t>
  </si>
  <si>
    <t>ADMIC, A.C., Consultoría del Programa “En Marcha“</t>
  </si>
  <si>
    <t>Asesoria en Mejora Continua para talleres Mecánicos</t>
  </si>
  <si>
    <t>Asesoria en Mejora Continua en Talleres Mecánicos, elaboración de fichas técnicas, Seguimiento del PDP (Planeación y Desarrollo de Producto). Asesoria integral y seguimiento a los procesos de producción y servicio al cliente. Supervisar el uso correcto del equipamento y mobiliario otorgado por el programa.</t>
  </si>
  <si>
    <t>Funciones Administrativas y Atencion Social</t>
  </si>
  <si>
    <t>Gigante</t>
  </si>
  <si>
    <t>Cajera</t>
  </si>
  <si>
    <t>Atencion a Cliente</t>
  </si>
  <si>
    <t>Provident Financiera</t>
  </si>
  <si>
    <t>octubre de 1998</t>
  </si>
  <si>
    <t>Promotor Ejecutivo de Proyectos Agropecuarios</t>
  </si>
  <si>
    <t>Discusión de programas municipales y estatales</t>
  </si>
  <si>
    <t>Coordinador de Programas Estatal de Bordería</t>
  </si>
  <si>
    <t>Ejecución y supervisión de obras de bordería</t>
  </si>
  <si>
    <t>mayo de 2014</t>
  </si>
  <si>
    <t>Ejecución y supervisión de obras (caminos y bordos)</t>
  </si>
  <si>
    <t>febrero de 2008</t>
  </si>
  <si>
    <t>Consultora SUDISA</t>
  </si>
  <si>
    <t>Encargada de Área Social</t>
  </si>
  <si>
    <t>Diagnóstico comunitario, de San José de los Sapos y área de estudio. Análisis Físico y Estadístico. Proyección estadística de condiciones comunitarias a 5, 10 y 15 años. Elaboración Plan Social. Creación de propuestas y estrategias para optimizar las condiciones de vivienda, y mejorar la calidad de vida de la población de la Comunidad San José de los Sapos.</t>
  </si>
  <si>
    <t>Juzgado para Adolescentes del Distrito Judicial de León</t>
  </si>
  <si>
    <t>Departamento de Trabajo Social</t>
  </si>
  <si>
    <t>Entrevista Inicial, con adolescente y los integrantes de la Familia. Elaboración y Aplicación de Formato del Estudio Socioeconómico. Diagnóstico de situación familiar del menor Infractor. Intervención, Vinculación Institucional, Canalizaciones. Visitas domiciliarias. Evaluación y Seguimiento de casos.</t>
  </si>
  <si>
    <t>agosto de 2007</t>
  </si>
  <si>
    <t>diciembre de 2007</t>
  </si>
  <si>
    <t>Albergue Jesús de Nazareth del Bajío A.C.</t>
  </si>
  <si>
    <t>Trabajo Social de Casos y de Grupo.</t>
  </si>
  <si>
    <t>Apoyo en el departamento de Trabajo Social. Elaboración de un proyecto para la motivación grupal de personas con Cáncer, Leucemia e Insuficiencia Renal. Trabajo con grupos de contención con familiares de personas con Cáncer. Tanatología y taller del perdòn.</t>
  </si>
  <si>
    <t>13 de julio del 2013</t>
  </si>
  <si>
    <t xml:space="preserve">Dirección General de Seguridad Publica de Pénjamo Guanajuato </t>
  </si>
  <si>
    <t xml:space="preserve">Psicólogo y Coordinador del área de Prevención Social y Participación Ciudadana  </t>
  </si>
  <si>
    <t>Cordinacion, elaboracion de proyecto, programas comunitarios y preventimos para los diferentes sectores de la sociedad. Asi como brindar atencion psicologica a menores infractores, mujeres y niñas victimas de violencia familiar, capacitacion a elementos de seguridad publica.</t>
  </si>
  <si>
    <t>agosto de 2021</t>
  </si>
  <si>
    <t>Clinica Integral de Neurodesarrollo de Penjamo Guanajuato.</t>
  </si>
  <si>
    <t xml:space="preserve">Psicologo y Sub director de la clinica </t>
  </si>
  <si>
    <t xml:space="preserve">Evaluacion, atencion, canalizacion y tratamiento en cuestiones psico-emocionales en niños, jovenes, adultos, parejas y familias. Ademas de conferensista y tallerista. </t>
  </si>
  <si>
    <t xml:space="preserve">02 de mayo del 2022 </t>
  </si>
  <si>
    <t>CGCS Santa Ana Pacueco Secretaria de Desarrollo Social y Humano.</t>
  </si>
  <si>
    <t>Jefe del Centro Guanajuato Contigo SI</t>
  </si>
  <si>
    <t>Coordinacion, diseño, elaboracion e implemntacion de Taller, Cursos y Capacitaciones que fomenten la participacion, aprendizaje y emprendimiento en los participantes, asi como brindarles los espacios, equipó y materiales que coadyuben en la realizacion de las actividades que se realizan dentro y fuera de las instalaciones del CGCS.</t>
  </si>
  <si>
    <t>marzo de 2003</t>
  </si>
  <si>
    <t>PROGRAMA DE DESARROLLO COMUNITARIO PARA ZONAS URBANO MARGINADAS ZUMAR CONTIGO</t>
  </si>
  <si>
    <t>Diagnóstico y planeación participativa en comunidad; generación de actividades grupales; vinculación con instituciones; programación y seguimiento a planes de trabajo; implementación de estrategias de atención; etc.</t>
  </si>
  <si>
    <t>Escuela Secundaria Técnica # 1 “LIC. IGNACIO GARCÍA TELLEZ”</t>
  </si>
  <si>
    <t>Maestro de la Materia de Español</t>
  </si>
  <si>
    <t>Maestro frente a grupo de la materia de Español en los grados 1ro y 2do de secundaria</t>
  </si>
  <si>
    <t xml:space="preserve">enero de 2008 </t>
  </si>
  <si>
    <t>GRUPO DE TEATRO “TEATRO ALTERANTE”</t>
  </si>
  <si>
    <t>Integrante de elenco artístico</t>
  </si>
  <si>
    <t>Manipulación y parlante de guiñol. Producción de guion teatral (títeres). Desarrollo de personajes: expresión, vocal y psicológica.</t>
  </si>
  <si>
    <t>– 1 de Enero de 2015</t>
  </si>
  <si>
    <t>31 de Diciembre de 2019</t>
  </si>
  <si>
    <t>Secretaria de Desarrollo Humano y Social del Estado de Guanajuato.</t>
  </si>
  <si>
    <t>Jefe de Centro Impulso</t>
  </si>
  <si>
    <t>Coordinacion de promotores integrales, Atencion Ciudadana, Formacion, integracion y seguimiento de Redes Ciudadanas en colonias atendiadas, Trabajo administrativo y campo</t>
  </si>
  <si>
    <t>31 de Diciembre 2014</t>
  </si>
  <si>
    <t>Fideicomiso para el Desarrollo Popular del Estado de Guanajuato (FIDEPO)</t>
  </si>
  <si>
    <t>Atencion en colonias para promover la participacion ciudadana a traves de consejos, comites y estructuras de participacion Social.</t>
  </si>
  <si>
    <t>1 de Septiembre del 2007</t>
  </si>
  <si>
    <t>10 de Octubre 2012</t>
  </si>
  <si>
    <t>Presidencia Municipal del Leon</t>
  </si>
  <si>
    <t>Promotor Ejecutivo</t>
  </si>
  <si>
    <t>Enlace con los programas Federales, estatales y municipales, planeacion para la ejecucion de los programas, gestion de necesidades en comunidades Rurales.</t>
  </si>
  <si>
    <t>Atención a la población más vulnerable con acciones de intervención prioritaria.</t>
  </si>
  <si>
    <t>agosto de 2010</t>
  </si>
  <si>
    <t>Instituto de Estadística Geografíca e Informatica (INEGI)</t>
  </si>
  <si>
    <t>Responsable de área</t>
  </si>
  <si>
    <t>Reclutamiento y selección de personal, actualización cartografica de diversos AGEB´S de la ciudad de León</t>
  </si>
  <si>
    <t>Secretaría de Desarrollo Social y Humano de Presidencia Municipal de León</t>
  </si>
  <si>
    <t>Agente de Desarrollo</t>
  </si>
  <si>
    <t>Diseño y aplicación de proyecto de desarrollo integral en la colonia convive</t>
  </si>
  <si>
    <t>Jefe de centro impulso</t>
  </si>
  <si>
    <t>administrar el centro impulso en coordinacion con los promotores y personal administrrativo para su buen funcionamiento, con actividades educativas y culturales con grupos de capacitacion y formacion para la sociedad.</t>
  </si>
  <si>
    <t>Restaurant de mariscos kimpy</t>
  </si>
  <si>
    <t>Encargado genera</t>
  </si>
  <si>
    <t>Manejo de productos y personal</t>
  </si>
  <si>
    <t>Instituto de seguridad social del estado de guanajuato (isseg)</t>
  </si>
  <si>
    <t>distribuidor certificado de medicamentos.</t>
  </si>
  <si>
    <t>manejo de medicamentos ,inventarios</t>
  </si>
  <si>
    <t>mayo de 2017</t>
  </si>
  <si>
    <t>Prepa Abierta plantel EPRR</t>
  </si>
  <si>
    <t>Coordinador de procesos administrativos</t>
  </si>
  <si>
    <t>Gestionar los documentos de inscripción y llevar el control de las solicitudes de exámenes y calificaciones.</t>
  </si>
  <si>
    <t>Escuela Preparatoria Regional del Rincón</t>
  </si>
  <si>
    <t>Enfermería</t>
  </si>
  <si>
    <t>Brindar la atención médica y psicológica a la comunidad educativa, desarrollar programas y actividades en pro de la salud.</t>
  </si>
  <si>
    <t>Octubre de 2014</t>
  </si>
  <si>
    <t>Salud Municipal San Francisco del Rincón</t>
  </si>
  <si>
    <t>Promotor PRO BABDA</t>
  </si>
  <si>
    <t>Hacer la promoción del programa y sumarse a las actividades
de prevención y atención a las adicciones y violencia.</t>
  </si>
  <si>
    <t>Coordinador de Educación</t>
  </si>
  <si>
    <t>01 de junio 1999</t>
  </si>
  <si>
    <t>01 de octubre 2003</t>
  </si>
  <si>
    <t>Fideicomiso de Desarrollo Popular</t>
  </si>
  <si>
    <t>Promotora Integral</t>
  </si>
  <si>
    <t>Desarrollo Local Integral (Integracion y formacion de grupos, Gestion de Proyectos, Organizacion comunitaria, vinculacion institucional)</t>
  </si>
  <si>
    <t>1 de octubre 2003</t>
  </si>
  <si>
    <t>31 de diciembre 2008</t>
  </si>
  <si>
    <t>ZUMAR + CONTIGO Programa de Desarrollo Comunitario para zonas urbano marginadas.</t>
  </si>
  <si>
    <t>Jefe de Unidad de Desarrollo Local</t>
  </si>
  <si>
    <t>Desarrollo comunitario integral ( Elaboracion de Diagnostico y planeacion participativa, capacitacion a estructuras de participacion social, gestion comunitaria e institucional, elaboracion y gestion de proyectos, actividades administrativas)</t>
  </si>
  <si>
    <t>01 de enero 2009</t>
  </si>
  <si>
    <t>Centros de Impulso Social para el Desarrollo Comunitario Integral</t>
  </si>
  <si>
    <t>Jefa de Centro de Impulso Social San Juan de Retana Irapuato</t>
  </si>
  <si>
    <t>Desarrollo Humano y Comunitario. ( Diagnostico participativo, conformacion de redes ciudadanas, diseño de estrategias locales para ejecucion de Programas de la SEDESHU, Actividades Aadministrativas y sistematizacion de informacion.</t>
  </si>
  <si>
    <t>Técnico Biometrico de Modulo</t>
  </si>
  <si>
    <t>Tarjetas impulso 2.0: Se realiza el enrolamiento de los beneficiarios, realización de totalidad del trámite administrativo de la tarjeta impulso que obtiene diferentes beneficios.</t>
  </si>
  <si>
    <t>Auxiliar Administrativo del CIS San Manuel</t>
  </si>
  <si>
    <t>Control administrativo del centro impulso de todos los programas o actividades y brindar información correcta al ciudadano sobre las actividades o funciones del centro</t>
  </si>
  <si>
    <t>Muñoz y Asociados</t>
  </si>
  <si>
    <t>Analista de calidad telefonico de atención a clientes</t>
  </si>
  <si>
    <t>Recibir llamadas de los operadores del centro de atención a cliente del banco Banamex, registradas o en directo con el fin de evaluar el cumplimiento de los protocolos y los parametros de calidad.</t>
  </si>
  <si>
    <t>Promotor Comunitario</t>
  </si>
  <si>
    <t>Fundación Comunitaria del Bajío</t>
  </si>
  <si>
    <t>Desarrollar proyectos productivos y organización social</t>
  </si>
  <si>
    <t>Universidad Virtual del Estado de Guanajuato (UVEG)</t>
  </si>
  <si>
    <t>Promocionar la oferta educativa de la universadad y dar orientación y apoyo a los estudiantes.</t>
  </si>
  <si>
    <t>Promotora de Desarrollo Comunitario</t>
  </si>
  <si>
    <t>Presidencia Municipal León</t>
  </si>
  <si>
    <t>Instituto de Alfabetización Y Educación Básica para Adultos del Estado de Guanajuato</t>
  </si>
  <si>
    <t>07 de enero 2016</t>
  </si>
  <si>
    <t>Jefe de Soporte Técnico Informático</t>
  </si>
  <si>
    <t>ZUMAR</t>
  </si>
  <si>
    <t>Jefatura de Sistemas</t>
  </si>
  <si>
    <t>Comunicación Social Estatal de Gto</t>
  </si>
  <si>
    <t>Técnico en Sistemas</t>
  </si>
  <si>
    <t>16 de agosto 2019</t>
  </si>
  <si>
    <t>Apoyo a Control y Seguimiento</t>
  </si>
  <si>
    <t>Técnico Auxiliar- Operación de Programas</t>
  </si>
  <si>
    <t>DECO &amp; FORESA CONSTRUCCIONES S.A DE C.V</t>
  </si>
  <si>
    <t>Instituto de Ecología</t>
  </si>
  <si>
    <t>Soporte Técnico</t>
  </si>
  <si>
    <t>Asistente de comunicación Social</t>
  </si>
  <si>
    <t>Coordinadora de Vinculación</t>
  </si>
  <si>
    <t>Junio de 2019</t>
  </si>
  <si>
    <t>Centro de Investigación, Innovación y Desarrollo de Telecomunicaciones Espaciales (CIDTE)</t>
  </si>
  <si>
    <t>Ingeniero en Diseño Industrial</t>
  </si>
  <si>
    <t>Desarrollo y Diseño de estructuras y piezas mecánicas mediante diseño asistido por computadora, impresión 3D, mantenimiento y mejora de estructuras mecaanicas.</t>
  </si>
  <si>
    <t>noviembre de 2020</t>
  </si>
  <si>
    <t>Instituto Tecnológico de Zacatecas</t>
  </si>
  <si>
    <t>Diseño de imagen Institucional, publicidad y promoción</t>
  </si>
  <si>
    <t xml:space="preserve">Promotor </t>
  </si>
  <si>
    <t>Promoción y Desarrollo de actividades para el crecimiento social.</t>
  </si>
  <si>
    <t>Municipio de Apaseo el Alto.</t>
  </si>
  <si>
    <t>Encargada de Auditoría y Evaluación del Desempeño</t>
  </si>
  <si>
    <t>Realización de Auditorias a las Dependencias y Coordinaciones del Municipio y entidades Paramunicipales, Evaluaciones deldesempeño al personal y a las Dependencias, atender algunas quejas de la Cuidadania de acuerdo a mi campo.</t>
  </si>
  <si>
    <t>mayo de 2015</t>
  </si>
  <si>
    <t>Bansefi (Banco del ahorro nacional y servicios financieros S.N.C)</t>
  </si>
  <si>
    <t>Pagador de Bansefi</t>
  </si>
  <si>
    <t>Encargada de pagar a las personas beneficiarias del programa, y realizar los formatos de entrada y salida de los recursos para los beneficiarios.</t>
  </si>
  <si>
    <t>Enero del 2015</t>
  </si>
  <si>
    <t>Abril del 2015</t>
  </si>
  <si>
    <t>Responsable de Área</t>
  </si>
  <si>
    <t>Revisión de mi área a cargo, Reclutar supervisores, Reclutar auxiliares de supervisor, Reclutar entrevistadores, Dar capacitación para supervisores y entrevistadores, Supervisar que la encuesta se lleve a cabo.</t>
  </si>
  <si>
    <t>24 de marzo 2017</t>
  </si>
  <si>
    <t>01 de septiembre 2017</t>
  </si>
  <si>
    <t>SMITHS HEALTHCARE MANUFACTURING SA DE CV</t>
  </si>
  <si>
    <t>Produccion</t>
  </si>
  <si>
    <t>Area de manufactura.</t>
  </si>
  <si>
    <t>10 de febrero 2017</t>
  </si>
  <si>
    <t>Presidencia Municipal de Celaya</t>
  </si>
  <si>
    <t>Atencion a las personas mediante programas sociales llevado acabo por el programa impulso social; confromacion de comites, Reunion con comite Sectorial, organizacion de eventos de impacto.</t>
  </si>
  <si>
    <t>14 de mayo 2015</t>
  </si>
  <si>
    <t>07 de junio 2014</t>
  </si>
  <si>
    <t>CSI Express</t>
  </si>
  <si>
    <t>Supervisor de Operaciones</t>
  </si>
  <si>
    <t>Supervicion de Linea Final de Vehiculos</t>
  </si>
  <si>
    <t>26 de octubre 1991</t>
  </si>
  <si>
    <t>Autobuses De La Piedad S.A de C.V</t>
  </si>
  <si>
    <t>Conductor</t>
  </si>
  <si>
    <t>Conductor de Autobús, Chofer de Directivos , Mantenimiento De Autobuses y Ventas de los mismos .</t>
  </si>
  <si>
    <t xml:space="preserve">Central de Autobuses </t>
  </si>
  <si>
    <t>Personal de Mantenimiento</t>
  </si>
  <si>
    <t>Mantenimiento a Centrales</t>
  </si>
  <si>
    <t>febrero de 2015</t>
  </si>
  <si>
    <t>Presidencia Municipal San Miguel de Allende</t>
  </si>
  <si>
    <t>Promotor de Contraloría Social</t>
  </si>
  <si>
    <t>administrativa y de campo, realizacion de encuestas y trato con poblacion.</t>
  </si>
  <si>
    <t>Sistema para el Desarrollo Integral de la Familia del Estado de Guanajuato</t>
  </si>
  <si>
    <t>Promotor Dirección Asistencia Alimentaria en Sistema para el Desarrollo Integral de la Familia del Estado de Guanajuato</t>
  </si>
  <si>
    <t>administrativa y de campo, se realizaban entregas de apoyos a beneficiarios en todo el estado de Guanjuato, se supervisaban centros de trabajo.</t>
  </si>
  <si>
    <t>Secretaria de Desarrollo Social y Humano del Estado de Guanajuato</t>
  </si>
  <si>
    <t>Promotor en Dirección de Centros Impulso Social de la Secretaria de Desarrollo Social y Humano del Estado de Guanajuato</t>
  </si>
  <si>
    <t>actualmente estudiando la Licenciatura de Psicología Clínica en Centro de Estudios Superiores Allende. Cedula de Competencia Laboral expedida por la Secretaria de Desarrollo Económico Sustentable del Gobierno del Estado de Guanajuato en: Preventologo en Conductas de Riesgos de Psico-Socia</t>
  </si>
  <si>
    <t>08 de mayo 2023</t>
  </si>
  <si>
    <t>30 de julio 2023</t>
  </si>
  <si>
    <t>Graham Packaging Plastics Products</t>
  </si>
  <si>
    <t>Coordinador de Recursos Humanos y Seguridad</t>
  </si>
  <si>
    <t>Administrativa, Recursos Humanos</t>
  </si>
  <si>
    <t>01 de febrero 2023</t>
  </si>
  <si>
    <t>05 de mayo 2023</t>
  </si>
  <si>
    <t>Flextronics Technologies</t>
  </si>
  <si>
    <t>Analista de Planeación de Materiales</t>
  </si>
  <si>
    <t>Administrativa, Materiales, Logística</t>
  </si>
  <si>
    <t>21 de mayo 2021</t>
  </si>
  <si>
    <t>31 de enero 2023</t>
  </si>
  <si>
    <t>Gestor de Procedimientos de Recursos Humanos</t>
  </si>
  <si>
    <t>Municipio de Cuerámaro</t>
  </si>
  <si>
    <t>Director de Desarrollo Agropecuario y Rural</t>
  </si>
  <si>
    <t>Administracion Publica</t>
  </si>
  <si>
    <t>Tecnico Docente</t>
  </si>
  <si>
    <t>Educacion</t>
  </si>
  <si>
    <t>Municipio Cueramaro</t>
  </si>
  <si>
    <t>Promotor de Programas de Asistencia Social</t>
  </si>
  <si>
    <t>23 de Octubre 2006</t>
  </si>
  <si>
    <t>31 de Agosto 2009</t>
  </si>
  <si>
    <t>Oficina de Enlace Ciudadano Distrito XII Federal. Lic. Rubí Laura López Silva. Diputada Federal</t>
  </si>
  <si>
    <t>Asistente, Encargada del Área Administrativa de Oficina de Enlace</t>
  </si>
  <si>
    <t>Público- Legislativo</t>
  </si>
  <si>
    <t>23 de Octubre 2009</t>
  </si>
  <si>
    <t>30 de Septiembre 2012</t>
  </si>
  <si>
    <t>H. Congreso del Estado de Guanajuato – Oficina de Enlace Ciudadano Distrito XVI, Lic. Elvira Paniagua Rodríguez. Diputada Local.</t>
  </si>
  <si>
    <t>Asistente, Encargada de Oficina</t>
  </si>
  <si>
    <t>03 de septiembre 2013</t>
  </si>
  <si>
    <t>Oficina de Enlace Ciudadano Distrito XVI Local. Lic. Juan Carlos Guillén Hernández. Diputado Local</t>
  </si>
  <si>
    <t>Encargada de Oficina de Enlace, Asistente</t>
  </si>
  <si>
    <t>Municipio de Celaya, Gto, Dirección General de Desarrollo Social.</t>
  </si>
  <si>
    <t>Asistente Personal de Director General</t>
  </si>
  <si>
    <t>Municipio de Celaya, Gto, Direccion General de Desarrollo Social</t>
  </si>
  <si>
    <t>Auxiliar Juridico</t>
  </si>
  <si>
    <t>Contratos, Convenios, Reglas de Operacion, procesos juridicos</t>
  </si>
  <si>
    <t>abril de 2007</t>
  </si>
  <si>
    <t>Consultoria Juridica B &amp; C. Law Firm</t>
  </si>
  <si>
    <t>Social Juridica</t>
  </si>
  <si>
    <t>Asesoria y Representacion Legal</t>
  </si>
  <si>
    <t>16 de agosto 2017</t>
  </si>
  <si>
    <t xml:space="preserve">Actualmente </t>
  </si>
  <si>
    <t xml:space="preserve">Jefe de Centro Impulso </t>
  </si>
  <si>
    <t>07 de enero 2015</t>
  </si>
  <si>
    <t>15 de abril 2015</t>
  </si>
  <si>
    <t>Apoyo Operativo a Programa (Honorarios)</t>
  </si>
  <si>
    <t>26 de mayo 2014</t>
  </si>
  <si>
    <t>31 de diciembre 2014</t>
  </si>
  <si>
    <t>Centro de Impulso Social Monte Blanco</t>
  </si>
  <si>
    <t>Programa de Centros de Impulso Socia</t>
  </si>
  <si>
    <t>Promotor Institucional</t>
  </si>
  <si>
    <t>enero de 2002</t>
  </si>
  <si>
    <t>Cotsco</t>
  </si>
  <si>
    <t>Asistente de supervisión en área de demostración</t>
  </si>
  <si>
    <t>septiembre de 2018</t>
  </si>
  <si>
    <t>Apoyo Operativo Análisis de la Política</t>
  </si>
  <si>
    <t>Oportun México</t>
  </si>
  <si>
    <t>Lider de equipo, Manejor de personal (160), Entrevistas, Análisis de información, proyecciones y proyectos.</t>
  </si>
  <si>
    <t>Teletech</t>
  </si>
  <si>
    <t>Supervisor Dish</t>
  </si>
  <si>
    <t>Liderazgo en equipo, planes de venta y desarrollo, entrega de proyectos locales, entre otras.</t>
  </si>
  <si>
    <t>Especialista en Contabilidad y Registro</t>
  </si>
  <si>
    <t>Actividades Administrtaivas y Correspondientes al área</t>
  </si>
  <si>
    <t>Presidencia Municipal Dolores Hidalgo</t>
  </si>
  <si>
    <t>Directora de Educación Cultura y Recreación</t>
  </si>
  <si>
    <t>Presidencia Municipal de Dolores Hidalgo</t>
  </si>
  <si>
    <t>Asesor de Oficial Mayor</t>
  </si>
  <si>
    <t>Tecnológico Superior de Irapuato</t>
  </si>
  <si>
    <t>Profesor de Asignatura</t>
  </si>
  <si>
    <t>15 de febrero 2013</t>
  </si>
  <si>
    <t>INAEBA CZ 29 Abasolo</t>
  </si>
  <si>
    <t>Operador Administrativo B</t>
  </si>
  <si>
    <t>15 de septiembre 2011</t>
  </si>
  <si>
    <t>15 de junio 2012</t>
  </si>
  <si>
    <t>Manufacturera de Botas del Sol S.A. de C.V.</t>
  </si>
  <si>
    <t>Auxiliar Administrativo.</t>
  </si>
  <si>
    <t>Administrativo y contable.</t>
  </si>
  <si>
    <t>01 de marzo 2010</t>
  </si>
  <si>
    <t>02 de noviembre 2010</t>
  </si>
  <si>
    <t>Pedro Ayala Guerra</t>
  </si>
  <si>
    <t>Delegación San Antonio Espinoza</t>
  </si>
  <si>
    <t>Delegada</t>
  </si>
  <si>
    <t>Gestionar recursos para la comunidad</t>
  </si>
  <si>
    <t>ciber y papeleria</t>
  </si>
  <si>
    <t>ayudante general</t>
  </si>
  <si>
    <t>Microsoft Office (Word, Excel, Power Point)</t>
  </si>
  <si>
    <t>Planificar conjuntamente con mi jefe inmediato las actividades de apoyo a realizar. Planificar y organizar cursos y talleres en relacion con areas educativas en el ambito social. Diseña trípticos, volantes y plegables informativos sobre las actividades a desarrollar</t>
  </si>
  <si>
    <t>Trabajo de Campo, captacion de personas sin concluir su educacion básica</t>
  </si>
  <si>
    <t>Auxiliar de Acreditación</t>
  </si>
  <si>
    <t>Capturista de Datos</t>
  </si>
  <si>
    <t>Notaria Pública No.7</t>
  </si>
  <si>
    <t>Auxiliar</t>
  </si>
  <si>
    <t>Elaboracion de Contratros, captura de escrituras, etc</t>
  </si>
  <si>
    <t>30 de noviembre 2018</t>
  </si>
  <si>
    <t>Comité Municipal de Agua Potable Pénjamo</t>
  </si>
  <si>
    <t>Subdirector (Coordinador Operativo)</t>
  </si>
  <si>
    <t>Actividades Administrativas y de Control.</t>
  </si>
  <si>
    <t>01 de enero 2012</t>
  </si>
  <si>
    <t>01 de enero de 2015</t>
  </si>
  <si>
    <t>Reforma Agraria México</t>
  </si>
  <si>
    <t>Técnico</t>
  </si>
  <si>
    <t>Presidencia Municipal de Pénjamo</t>
  </si>
  <si>
    <t>septiembre de 2022</t>
  </si>
  <si>
    <t>Municipio de Abasolo, Gto</t>
  </si>
  <si>
    <t>Perito Valuador</t>
  </si>
  <si>
    <t>Supervisor de la dirección de Desarrollo Humano</t>
  </si>
  <si>
    <t>Interino de Obras Públicas</t>
  </si>
  <si>
    <t>17 de Junio de 2019</t>
  </si>
  <si>
    <t>15 de Diciembre de 2020</t>
  </si>
  <si>
    <t>Secretaria de desarrollo Social y Humano | Dirección General de Atención Social | Modulo Tarjeta Impulso CIS Capulín.</t>
  </si>
  <si>
    <t>Técnico/a Biométrico/a de Modulo</t>
  </si>
  <si>
    <t>Recepción y revisión de documentación, así como captura de datos personales y biométricos de beneficiarios de Programas Sociales Estatales.</t>
  </si>
  <si>
    <t>04 de Marzo de 2019</t>
  </si>
  <si>
    <t>16 de Junio de 2019</t>
  </si>
  <si>
    <t>Secretaria de Desarrollo Social y Humano | Dirección General de Centros Impulso Social | Centro Impulso Social El Capulín.</t>
  </si>
  <si>
    <t>Coordinación de las funciones administrativas dentro del Centro de Impulso Social</t>
  </si>
  <si>
    <t>01 de Abril de 2013</t>
  </si>
  <si>
    <t>16 de Junio de 2018</t>
  </si>
  <si>
    <t>Secretaria de Desarrollo Social y Humano | Dirección General de Articulación Regional | Dirección de Articulación Regional 1, Noreste..</t>
  </si>
  <si>
    <t>Secretaria Regional</t>
  </si>
  <si>
    <t>Coordinación de los asuntos administrativos y Agenda del Director de la Oficina de Articulación Regional 1, Noreste.</t>
  </si>
  <si>
    <t>Studio 54</t>
  </si>
  <si>
    <t>Istalacion de Audio</t>
  </si>
  <si>
    <t>Zapatería B Hermanos</t>
  </si>
  <si>
    <t>Subgerente</t>
  </si>
  <si>
    <t>Asistente de diputado</t>
  </si>
  <si>
    <t>15 octubre del 2021</t>
  </si>
  <si>
    <t>Comité Directivo Estatal del PAN Guanajuato</t>
  </si>
  <si>
    <t>Secretaria Estatal</t>
  </si>
  <si>
    <t>H. Ayuntamiento de León</t>
  </si>
  <si>
    <t>Regidora</t>
  </si>
  <si>
    <t>Diputada</t>
  </si>
  <si>
    <t>Jefe de Centro de Impulso Social</t>
  </si>
  <si>
    <t>Actividades administrativas y Atención Social.</t>
  </si>
  <si>
    <t>Secretaría e Educación de Guanajuato.</t>
  </si>
  <si>
    <t>Docente frente a grupo</t>
  </si>
  <si>
    <t>Promotor Red Móvil</t>
  </si>
  <si>
    <t>SOP</t>
  </si>
  <si>
    <t>Coordinador Operativo de Servicios Generales</t>
  </si>
  <si>
    <t>Actividades de coordinación y control.</t>
  </si>
  <si>
    <t>octubre de 2008</t>
  </si>
  <si>
    <t>DIF</t>
  </si>
  <si>
    <t>Director de Desarrollo Familiar y Comunitario.</t>
  </si>
  <si>
    <t>07/05/2018</t>
  </si>
  <si>
    <t>Secretaría de Desarrollo Social y
Humano (Centro Impulso Social “El Mezquital”)</t>
  </si>
  <si>
    <t>Jefa de Centro</t>
  </si>
  <si>
    <t>Desarrollo Social, Administracion , Gestion, Organización y Planeación</t>
  </si>
  <si>
    <t>16/11/2016</t>
  </si>
  <si>
    <t>06/05/2018</t>
  </si>
  <si>
    <t>Instituto Estatal de Capacitación</t>
  </si>
  <si>
    <t>Jefa de Oficina</t>
  </si>
  <si>
    <t>Finanzas, Administración, Inventarios.</t>
  </si>
  <si>
    <t>10/10/2012</t>
  </si>
  <si>
    <t>09/10/2015</t>
  </si>
  <si>
    <t>Presidencia Municipal del Municipio de Santa Catarina.</t>
  </si>
  <si>
    <t>Directora de Desarrollo Económico</t>
  </si>
  <si>
    <t>Administración, Organización, Planeación, gestión</t>
  </si>
  <si>
    <t>IMPULSORA AGRICOLA S.A DE C.V</t>
  </si>
  <si>
    <t>SUPERVISOR DE CONTROL DE CALIDAD</t>
  </si>
  <si>
    <t>Reciba, Seguimiento y pruebas de control de calidad en bodegas de reciba de semilla de cebada, así como almacenamiento, embarque, y muestreo de semilla de cebada</t>
  </si>
  <si>
    <t>SEDESHU</t>
  </si>
  <si>
    <t>PROMOTOR DE CONTRALORIA SOCIAL</t>
  </si>
  <si>
    <t>Promover, difundir y constituir comités de contraloría social en obras y acciones de los programas de inversión ejecutados por la Secretaria de Desarrollo social y Humano (SEDESHU). seguimiento a comités de contraloría social en obras públicas (COCOSOP), constituidos y capturados de alta en el sistema de contraloría social del estado de Guanajuato (SICOSEG) por parte de los municipios que se encuentran dentro de la región IV a cargo de la dirección general de articulación regional (DGAR). Capacitación a beneficiarios y levantamiento de cedulas de evaluación social. Captura de comités de contraloría social y de cedulas de evaluación social en la plataforma proporcionada por la secretaria de transparencia y rendición de cuentas (STyRC).</t>
  </si>
  <si>
    <t>01//09/2019</t>
  </si>
  <si>
    <t xml:space="preserve">ACTUALMENTE </t>
  </si>
  <si>
    <t>Seguimiento a propuesta de inversión para el ejercicios 2019, 2020,2021,2022. Operar la estrategia 2.0 donde se implementaron modelos de intervención con operación de programas de infraestructura social con el fin de contribuir a elevar la calidad de vida de las personas, familias y sus comunidades. Dar seguimiento a pendientes de ejercicios anteriores como son los cierres administrativos. Apoyar en el proceso de enrolamiento para la tarjeta impulso Guanajuato, así como trabajar en diferentes estrategias estatales y municipales</t>
  </si>
  <si>
    <t>02 de mayo 2019</t>
  </si>
  <si>
    <t>15 de abril 2022</t>
  </si>
  <si>
    <t>Interventora</t>
  </si>
  <si>
    <t>Organización y participación ciudadana en las Zonas Impulso</t>
  </si>
  <si>
    <t>junio de 2009</t>
  </si>
  <si>
    <t>Microcréditos Santa Fé</t>
  </si>
  <si>
    <t>Coordinadora e Instructora</t>
  </si>
  <si>
    <t>Reclutamiento, selección y capacitación al personal</t>
  </si>
  <si>
    <t>julio de 2014</t>
  </si>
  <si>
    <t>diciembre de 2014</t>
  </si>
  <si>
    <t>Instituto de Alfabetización y Educación Básica para los Adultos</t>
  </si>
  <si>
    <t>Técnico Docente</t>
  </si>
  <si>
    <t>Funciones Administrtativas, reclutamiento, selección de personal y capacitación.</t>
  </si>
  <si>
    <t>01/04/2022.</t>
  </si>
  <si>
    <t xml:space="preserve">Asesor </t>
  </si>
  <si>
    <t>Asesor de las comisiones de Desarrollo Económico y Social, Derechos Humanos y Atención a Grupos Vulnerables, y de la Comisión Especial para dar Seguimiento a la Implementación de la Agenda 2030.</t>
  </si>
  <si>
    <t>01/09/2018.</t>
  </si>
  <si>
    <t xml:space="preserve">Honorable Cámara de Diputados del H. Congreso de la Unión. </t>
  </si>
  <si>
    <t>Coordinador de Asesores</t>
  </si>
  <si>
    <t xml:space="preserve">Comisión de Justicia. </t>
  </si>
  <si>
    <t>01/11/2015.</t>
  </si>
  <si>
    <t>Senado de la República</t>
  </si>
  <si>
    <t>1 DE DICIEBRE DEL 2020</t>
  </si>
  <si>
    <t>COORDINADOR DE INTERVENCION</t>
  </si>
  <si>
    <t>COORDINACIÓN Y DIFUCION DE PROGRAMAS SOCIALES</t>
  </si>
  <si>
    <t>1 DE SEPTIEMBRE DEL 2019</t>
  </si>
  <si>
    <t>30 DE NOVIEMBRE DEL 2020</t>
  </si>
  <si>
    <t>INTERVENTOR</t>
  </si>
  <si>
    <t>CORDINACIONY DIFUCION DE PROGRAMAS SOCIALES</t>
  </si>
  <si>
    <t>10 DE OCTUBRE DEL 2012</t>
  </si>
  <si>
    <t>31 DE AGOSTO DEL 2018</t>
  </si>
  <si>
    <t>PRESIDENCIA MUNICIPAL DE ABASOLO GTO</t>
  </si>
  <si>
    <t>JEFE DE ELECTRICISTA</t>
  </si>
  <si>
    <t>MANTENIMIENTO DE ELECTRICIDAD</t>
  </si>
  <si>
    <t>H. Congreso del Estado de Guanajuato</t>
  </si>
  <si>
    <t>Asistente Legislativo por el Distrito XX</t>
  </si>
  <si>
    <t>Asesoría Global en Emergencias AGE</t>
  </si>
  <si>
    <t>Instructor</t>
  </si>
  <si>
    <t>Cruz Roja Mexicana de Moroleón Gto</t>
  </si>
  <si>
    <t>Facilitador Instructor operativo y operador</t>
  </si>
  <si>
    <t>marzo del 2023</t>
  </si>
  <si>
    <t>Coordinador Regional de Centros GTO Contigo SÍ</t>
  </si>
  <si>
    <t>Temas social en la región Noreste del Estado</t>
  </si>
  <si>
    <t>junio del 2019</t>
  </si>
  <si>
    <t>julio del 2022</t>
  </si>
  <si>
    <t>Interventor en el municipio de San Jose Iturbide</t>
  </si>
  <si>
    <t>Desarrollo de temas y apoyos sociales con el municipio.</t>
  </si>
  <si>
    <t>junio del 2013</t>
  </si>
  <si>
    <t>diciembre del 2013</t>
  </si>
  <si>
    <t>Coordinador Operativo Socioeducativo</t>
  </si>
  <si>
    <t>Platicas de Desarrollo Personal y Comunitario.</t>
  </si>
  <si>
    <t>5 de mayo 2019</t>
  </si>
  <si>
    <t>Atencion Social y Funciones Administrativas</t>
  </si>
  <si>
    <t>octubre 2019</t>
  </si>
  <si>
    <t>marzo 2019</t>
  </si>
  <si>
    <t>1 de Marzo 2015</t>
  </si>
  <si>
    <t>30 Junio 2015</t>
  </si>
  <si>
    <t>Promotor (Desarrollo Social y Humano)</t>
  </si>
  <si>
    <t>Operativo y Administrativo</t>
  </si>
  <si>
    <t>Agosto 1, 2012</t>
  </si>
  <si>
    <t>Junio 30, 2015</t>
  </si>
  <si>
    <t>INAEBA de Gobierno del Estado de
Guanajuato.</t>
  </si>
  <si>
    <t>Vinculador de Zona</t>
  </si>
  <si>
    <t>Administrativo y Gestion de Recursos en 15 Municipios</t>
  </si>
  <si>
    <t>10 Octubre 2006</t>
  </si>
  <si>
    <t>09 Octubre 2009</t>
  </si>
  <si>
    <t>Presidencia Municipal de Doctor Mora, Gto.</t>
  </si>
  <si>
    <t>Director de Desarrollo Urbano y Ecologia</t>
  </si>
  <si>
    <t>Administrativo y Revision de Predios, Nomenclatura y Alineamiento, Factibilidades, Revision de Documentos para fraccionamientos entre otros.</t>
  </si>
  <si>
    <t>2017</t>
  </si>
  <si>
    <t>Diseñadora de SAPAP</t>
  </si>
  <si>
    <t>Diseñadora externa</t>
  </si>
  <si>
    <t>Realizaba los diseños que ellos requerian asi como apoyo a cultura del agua, tambien desarrollaba la imagen para la carrera sapap haciendome cargo de toda la imagen y apoyando en logistica</t>
  </si>
  <si>
    <t>2009</t>
  </si>
  <si>
    <t>2012</t>
  </si>
  <si>
    <t>de enlace ciudadano distrito 7
federal</t>
  </si>
  <si>
    <t>Coordinadora de oficinas de enlace ciudadano en 4 municipios
Silao, Romita, san Francisco del Rincon y Purisima del Rincon</t>
  </si>
  <si>
    <t>recopilar y dar seguimiento a los apoyos y gestiones asi como la
entrega de ellos y las visitas a sus casas para realizar el estudio socioeconomico</t>
  </si>
  <si>
    <t>2005</t>
  </si>
  <si>
    <t>Artes Gráficas Hispano</t>
  </si>
  <si>
    <t>Auditor de control de calidad</t>
  </si>
  <si>
    <t>revisar las etiqueta que estaban en produccion, asi como ya terminado autorizar la salida del producto siempre y cuando cumplan con las medidas de calidad, tambien revisar la materia prima entrante.</t>
  </si>
  <si>
    <t>Instituto de Acceso a la Información Pública para el Estado de Guanajuato</t>
  </si>
  <si>
    <t>Visitador</t>
  </si>
  <si>
    <t xml:space="preserve">Evaluación </t>
  </si>
  <si>
    <t>Órgano de Fiscalización Superior</t>
  </si>
  <si>
    <t>Auditor de Desempeño</t>
  </si>
  <si>
    <t>Auditoría</t>
  </si>
  <si>
    <t>Secretaría de Turismo</t>
  </si>
  <si>
    <t>Jefe de departamento</t>
  </si>
  <si>
    <t>6 de noviembre 201</t>
  </si>
  <si>
    <t>7 enero 2014</t>
  </si>
  <si>
    <t>7 enero 2019</t>
  </si>
  <si>
    <t>Programador de Sistemas</t>
  </si>
  <si>
    <t>: Mantenimiento y desarrollo de nuevos módulos de sistema SISCO de VB6 y Crystal Reports, mantenimiento y desarrollo de sistema de reportes SISCO desarrollado en ASP y .NET</t>
  </si>
  <si>
    <t xml:space="preserve">26 agosto 2013 </t>
  </si>
  <si>
    <t>31 diciembre 2013</t>
  </si>
  <si>
    <t>Secretaria de Educación de Guanajuato</t>
  </si>
  <si>
    <t>Apoyo al mantenimiento, corrección de errores y a generar reportes del sistema SIARH (Sistema Integral de Administración de Recursos Humanos), el sistema está desarrollado en JSP.</t>
  </si>
  <si>
    <t xml:space="preserve">1 junio 2010 </t>
  </si>
  <si>
    <t>30 de junio 2013</t>
  </si>
  <si>
    <t xml:space="preserve">CODE Guanajuato </t>
  </si>
  <si>
    <t>Programador de Sistemas WEB (PHP)</t>
  </si>
  <si>
    <t>Desarrollo de Sistemas</t>
  </si>
  <si>
    <t>16 de junio 2008</t>
  </si>
  <si>
    <t>Apoyo al control financiero de los programas de inversión</t>
  </si>
  <si>
    <t>Experiencia amplia en los programas de obras federales, estatales y municipales</t>
  </si>
  <si>
    <t>01 de agosto 2005</t>
  </si>
  <si>
    <t>31 de julio 2008</t>
  </si>
  <si>
    <t>Dirección General de Obras Publicas Municipio de Guanajuato, Gto.</t>
  </si>
  <si>
    <t>Jefe de Departamento A</t>
  </si>
  <si>
    <t>Elaboración, integración, seguimiento y validación de expedientes técnicos para acciones de obra publica; presupuestacion, cuantificacion y programación de obra publica</t>
  </si>
  <si>
    <t>15 de julio 1996</t>
  </si>
  <si>
    <t>15 de noviembre 2005</t>
  </si>
  <si>
    <t>CONSTRUCTORA MINERA SANTA FE S.A. DE C.V. (SOCIEDAD COOPERATIVA MINERO METALURGICA SANTA FE DE GUANAJUATO No.1 S.C.L.)</t>
  </si>
  <si>
    <t>Administracción del departamento de constructora en todas sus areas desde el diseño, proyecto, planeacion, presupuestacion y supervision de obras de proyectos varios</t>
  </si>
  <si>
    <t>Noviembre 2014</t>
  </si>
  <si>
    <t xml:space="preserve"> Analista y enlace operativo </t>
  </si>
  <si>
    <t>Asesorar a los municipios en la  revisión e integración de propuesta de inversión social municipal en las obras a ejecutar en base a los lineamientos de operación del FAIS</t>
  </si>
  <si>
    <t>abril 2014</t>
  </si>
  <si>
    <t>octubre 2014</t>
  </si>
  <si>
    <t xml:space="preserve">Competitividad Pyme A.C. (Crece Guanajuato) </t>
  </si>
  <si>
    <t xml:space="preserve">Analista de Fomento al Autoempleo </t>
  </si>
  <si>
    <t xml:space="preserve">Promover y apoyar el desarrollo de las iniciativas de ocupación por cuenta propia (proyectos productivos) de las personas que solicitan el apoyo. </t>
  </si>
  <si>
    <t>abril 2013</t>
  </si>
  <si>
    <t>julio 2013</t>
  </si>
  <si>
    <t xml:space="preserve"> SEDESOL(OPORTUNIDADES) </t>
  </si>
  <si>
    <t xml:space="preserve">Promotor social del programa de oportunidades en la zona norte de Estado de Guanajuato(Municipios de San Felipe y Dolores Hidalgo) </t>
  </si>
  <si>
    <t xml:space="preserve">Aplicar encuestas a personas que lo solicitan a través del dispositivo móvil, así como aquellas que pretendan ser beneficiarias del programa de oportunidades </t>
  </si>
  <si>
    <t>septiembre 2015</t>
  </si>
  <si>
    <t>Operaciones en ingeniería TERSAN S.A. de C.V.</t>
  </si>
  <si>
    <t>Verificación de Infraestructura Básica</t>
  </si>
  <si>
    <t>mayo 2013</t>
  </si>
  <si>
    <t>junio 2015</t>
  </si>
  <si>
    <t>Verificador de Vivienda</t>
  </si>
  <si>
    <t>Verificación de vivienda en serie, Conocimiento en el proceso de la construcción de vivienda desde la concepción del expediente, pasando por el proceso constructivo hasta su conclusión</t>
  </si>
  <si>
    <t>mayo 2007</t>
  </si>
  <si>
    <t>octubre 2008</t>
  </si>
  <si>
    <t>Presidencia Municipal de Irapuato, Gto.</t>
  </si>
  <si>
    <t>Sub Director de Control de Obra</t>
  </si>
  <si>
    <t>Seguimiento y evaluación de la planeación de la obra publica Administración de los programas financieros de inversión</t>
  </si>
  <si>
    <t>enero 2005</t>
  </si>
  <si>
    <t xml:space="preserve">Coordinación administrativa de la obra pública </t>
  </si>
  <si>
    <t>junio 2001</t>
  </si>
  <si>
    <t>Presidencia Municipal de Irapuato, Gto</t>
  </si>
  <si>
    <t>Auxiliar de Estimaciones</t>
  </si>
  <si>
    <t>Elaboración, captura  y revisión de estimaciones, actas  y finiquitos de obra, asi como revisión de precios unitarios</t>
  </si>
  <si>
    <t>enero 2015</t>
  </si>
  <si>
    <t>abril 2016</t>
  </si>
  <si>
    <t xml:space="preserve">AVIANDA IMMOBILIARIA  </t>
  </si>
  <si>
    <t>Supervisor de Obra - Gestoría</t>
  </si>
  <si>
    <t>Proyecto Ejecutivo y Gestoría para su Construcción en VIVIENDA VERTICAL NATURA RESIDENCIAL</t>
  </si>
  <si>
    <t>enero 2013</t>
  </si>
  <si>
    <t>diciembre 2014</t>
  </si>
  <si>
    <t>CONSULTORIA EN DISEÑO URBANO Y ARQUITECTONICO</t>
  </si>
  <si>
    <t>Proyectista – Autorización de Proyectos</t>
  </si>
  <si>
    <t xml:space="preserve">Proyectos Ejecutivo de Centros Comunitarios para Gobierno      del Estado de Guanajuato </t>
  </si>
  <si>
    <t>julio 2012</t>
  </si>
  <si>
    <t>diciembre 2012</t>
  </si>
  <si>
    <t>VERSION 3K</t>
  </si>
  <si>
    <t>Proyectos Ejecutivos</t>
  </si>
  <si>
    <t>Diseño y Ejecución de Locales Comerciales Quick</t>
  </si>
  <si>
    <t>2014</t>
  </si>
  <si>
    <t>BIOFLEX</t>
  </si>
  <si>
    <t>Web Developper &amp; Project Leader</t>
  </si>
  <si>
    <t>Sistemas Computacionales</t>
  </si>
  <si>
    <t>Instituto de Seguridad Social del Estado de Guanajuato. (ISSEG)</t>
  </si>
  <si>
    <t xml:space="preserve">Desarrollo de Aplicaciones </t>
  </si>
  <si>
    <t>2015</t>
  </si>
  <si>
    <t>SEDATU GUANAJUATO (Secretaría de Desarrollo Agraria Territorial y Urbano)</t>
  </si>
  <si>
    <t>Enlace de Alta Responsabilidad en el Programa Hábitat</t>
  </si>
  <si>
    <t>Dar seguimiento a la integración de los expedientes técnicos unitarios</t>
  </si>
  <si>
    <t>DGOP “Dirección General de Obras Públicas, Desarrollo Urbano y Ecología, Abasolo, Gto.</t>
  </si>
  <si>
    <t>Auxiliar Administrativo tipo A</t>
  </si>
  <si>
    <t>En la coordinación de Control de Programas, y como coordinadora del Programa Hábitat</t>
  </si>
  <si>
    <t>DIINARC Diseño Interior y Arquitectónico</t>
  </si>
  <si>
    <t>Dibujante y Ventas</t>
  </si>
  <si>
    <t>Apoyo en Dibujo Arquitectónico, Ventas de persianas, Toldos, Productos Arquitectónicos HUNTER DOUGLAS y Artículos de Arte.</t>
  </si>
  <si>
    <t>17 de julio 2017</t>
  </si>
  <si>
    <t>30 de noviembre 2022</t>
  </si>
  <si>
    <t xml:space="preserve">Sistema para el desarrollo integral de la familia. </t>
  </si>
  <si>
    <t>Supervisor regional</t>
  </si>
  <si>
    <t>Atención a adultos mayores, levantamiento de estudios socioeconómicos, entrega de apoyos en diferentes municipios, archivonomía, supervisión de tarjetas por no uso, tutores y entrega de reposiciones.</t>
  </si>
  <si>
    <t>abril del 2015</t>
  </si>
  <si>
    <t>Exel del norte</t>
  </si>
  <si>
    <t xml:space="preserve">Ejecutivo de ventas </t>
  </si>
  <si>
    <t>Encargada de ventas, atención a clientes, seguimiento de pedidos, manejo de portal electrónico, prospección.</t>
  </si>
  <si>
    <t>Quality xerográfica universal</t>
  </si>
  <si>
    <t>Gerente/cuentas especiales</t>
  </si>
  <si>
    <t>Manejo operativo de la empresa, proceso de compras, reducción de costos, cotizaciones, cobranza, indicadores operativos, coordinación y trato directo con clientes, licitaciones, planeación, monitoreo de calidad, facturación, capacitación y desarrollo para el personal.</t>
  </si>
  <si>
    <t>junio de 2020</t>
  </si>
  <si>
    <t>Chofer</t>
  </si>
  <si>
    <t>actividades de campo</t>
  </si>
  <si>
    <t>Coordinador Regional II</t>
  </si>
  <si>
    <t>Atención Social y Segumiento a Programa Social.</t>
  </si>
  <si>
    <t>noviembre de 2008</t>
  </si>
  <si>
    <t>Promotor Socioeducativo</t>
  </si>
  <si>
    <t>Atención Social y Segumiento a Programa Social</t>
  </si>
  <si>
    <t>mayo de 2007</t>
  </si>
  <si>
    <t>Coordinador Regional y Capacitador</t>
  </si>
  <si>
    <t>Atención social para el desarrollo persona</t>
  </si>
  <si>
    <t>Humanae Consultores S.C</t>
  </si>
  <si>
    <t>Conferencista y Capacitador</t>
  </si>
  <si>
    <t>Platicas en diferentes temas de interes común</t>
  </si>
  <si>
    <t>- ICC Irapuato, Guanajuato</t>
  </si>
  <si>
    <t>Catedrático en Filosofía</t>
  </si>
  <si>
    <t>mayo de 2020</t>
  </si>
  <si>
    <t>Coordinador Operativo Regional “Yo puedo, Gto. Puede”</t>
  </si>
  <si>
    <t>Coordinación y seguimiento al programa</t>
  </si>
  <si>
    <t xml:space="preserve"> ZUMAR Contigo</t>
  </si>
  <si>
    <t>- Promotor de Desarrollo Local</t>
  </si>
  <si>
    <t>Generación de procesos de organización social</t>
  </si>
  <si>
    <t xml:space="preserve"> 1 de octubre 2014</t>
  </si>
  <si>
    <t>Formación de Instructoras(es), Instructor Certificado, Planeación y Proyección, Análisis Sistema de Registros.</t>
  </si>
  <si>
    <t>15 de agosto 2014</t>
  </si>
  <si>
    <t>31 de diciembre 2017</t>
  </si>
  <si>
    <t>Institución Guanjauato para la Calidad y la Competitividad, AC</t>
  </si>
  <si>
    <t>Consultor en Reingenieria industrial y Cooridnador de Asesores</t>
  </si>
  <si>
    <t>Análisis de Riesgos, Elaboración del Proyecto Institucional</t>
  </si>
  <si>
    <t>diciembre de 2012</t>
  </si>
  <si>
    <t>Instituto Estatal de Capacitación IECA</t>
  </si>
  <si>
    <t>Instructor Institucional</t>
  </si>
  <si>
    <t>Competenciaas Actitidinales, Comunicación Efectiva, Código de ética para administradores Integración de portafolios de Evidencias para Certificación como instructor de capacitación</t>
  </si>
  <si>
    <t>Tarjetas MI IMPULSO</t>
  </si>
  <si>
    <t>Sistema para el Desarrollo Integral de la Familia del Municipio de Dolores Hidalgo</t>
  </si>
  <si>
    <t>Coordinación del Centro Gerontológico</t>
  </si>
  <si>
    <t>Atención adultos mayores, gestión de apoyos y proyectos productivos.</t>
  </si>
  <si>
    <t>Asistente Personal de Subdirección</t>
  </si>
  <si>
    <t>Realización de oficios y coordinación de agenda</t>
  </si>
  <si>
    <t>EDUCEM Plantel Acámbaro</t>
  </si>
  <si>
    <t>Docente para Licenciatura y Preparatoria</t>
  </si>
  <si>
    <t>Colegio de estudios cientificos y tecnologicos del Estado de Guanajuato</t>
  </si>
  <si>
    <t>Profesor</t>
  </si>
  <si>
    <t>1 de enero 2019</t>
  </si>
  <si>
    <t>Presidencia Municipal de Tarandacuao</t>
  </si>
  <si>
    <t>Auxiliar en la Dirección de Desarrollo Económico Sustentable</t>
  </si>
  <si>
    <t>Atención a personas, asesoria comercial, planes empresariales para el mejoramiento y modernización, gestión de compra con proveedores y desarrollo de proyectos.</t>
  </si>
  <si>
    <t>Promotor de Contralaría Social</t>
  </si>
  <si>
    <t>Maderería Las Higueras del Bajío</t>
  </si>
  <si>
    <t>Empleada de Mostrador</t>
  </si>
  <si>
    <t>Rancho Santa Elena</t>
  </si>
  <si>
    <t>Auxiliar en Instalación de Riego por Goteo</t>
  </si>
  <si>
    <t>Promotora de Desarrollo Social</t>
  </si>
  <si>
    <t>Verificación de entrega de apoyos</t>
  </si>
  <si>
    <t>Municipio</t>
  </si>
  <si>
    <t>Subdelegada de San Miguel Octopan</t>
  </si>
  <si>
    <t>Gestión de recursos para la comunidad</t>
  </si>
  <si>
    <t>Seguimiento a programas sociales</t>
  </si>
  <si>
    <t>marzo de 2020</t>
  </si>
  <si>
    <t>septiembre de 2020</t>
  </si>
  <si>
    <t>Imprenta Digital</t>
  </si>
  <si>
    <t>Responsable administrativa</t>
  </si>
  <si>
    <t>Manejo de recursos financieros, personal, retroalimentación y
capacitacion de personal.</t>
  </si>
  <si>
    <t>Cruz Roja Mexicana</t>
  </si>
  <si>
    <t>Auxiliar de farmacia</t>
  </si>
  <si>
    <t>Atención a la ciudadania</t>
  </si>
  <si>
    <t>Técnico Biométrico</t>
  </si>
  <si>
    <t>Municipio de Tarimoro, Administración Municipal</t>
  </si>
  <si>
    <t>Atención ciudadana. Convocatorias para las sesiones de ayuntamiento, trabajos administrativos</t>
  </si>
  <si>
    <t>Presidencia Municipal, Administración 2018-2021</t>
  </si>
  <si>
    <t>Coordinadora de Promotores</t>
  </si>
  <si>
    <t>Coordinadoción</t>
  </si>
  <si>
    <t>DIF Estatal</t>
  </si>
  <si>
    <t>Promotora de asistencia alimentaria</t>
  </si>
  <si>
    <t>Atención social</t>
  </si>
  <si>
    <t>18 de julio 2022</t>
  </si>
  <si>
    <t>15 de febrero 2023</t>
  </si>
  <si>
    <t xml:space="preserve">Instituto Estatal de Capacitación. </t>
  </si>
  <si>
    <t>Auxiliar en el registro de egresos</t>
  </si>
  <si>
    <t>Registro de ingresos y egresos contables en SAP-R3, manejo de banca electrónica, manejo de archivo documental.</t>
  </si>
  <si>
    <t>16 de julio de 2021</t>
  </si>
  <si>
    <t>15 de julio de 2022</t>
  </si>
  <si>
    <t>Instituto de Salud Pública del Estado de Guanajuaro</t>
  </si>
  <si>
    <t>Apoyo Administrativo en Salud A-6</t>
  </si>
  <si>
    <t>Administración de archivo contable, manejo de SAP-R3 en reportes de documetos contables.</t>
  </si>
  <si>
    <t>17 de mayo de 2020</t>
  </si>
  <si>
    <t>15 de junio de 2021</t>
  </si>
  <si>
    <t>Procuraduría Estatal de Protección de Niñas Niños y Adolescentes del Estado de Guanajuato.</t>
  </si>
  <si>
    <t>Coordinador Administrativo.</t>
  </si>
  <si>
    <t>Administración de recursos humanos, materiales, financieros y de proyectos.</t>
  </si>
  <si>
    <t>1 DE AGOSTO DE 2018</t>
  </si>
  <si>
    <t>30 DE ENERO DE 2019</t>
  </si>
  <si>
    <t>IECA</t>
  </si>
  <si>
    <t>SECRETARIO</t>
  </si>
  <si>
    <t>INFORMATICA</t>
  </si>
  <si>
    <t>1 JUNIO DE 2011</t>
  </si>
  <si>
    <t>3 DE AGOSTO DE 2012</t>
  </si>
  <si>
    <t>IMSS</t>
  </si>
  <si>
    <t>TECNICO POLIVALENTE</t>
  </si>
  <si>
    <t>MANTENIMINETO INDUSTRIAL E INFORMATICA</t>
  </si>
  <si>
    <t>SEPTIEMBRE DE 2010</t>
  </si>
  <si>
    <t>ENERO DE 2011</t>
  </si>
  <si>
    <t>GUALA DISPENSING MEXICO</t>
  </si>
  <si>
    <t>MANTENIMIENTO INDUSTRIAL</t>
  </si>
  <si>
    <t>MANTENIMIENTO INDUSTRIAL E INFORMATICA</t>
  </si>
  <si>
    <t>LG Pachuca</t>
  </si>
  <si>
    <t>Comité Estatal PAN Hidalgo</t>
  </si>
  <si>
    <t xml:space="preserve">Dirección Estatal de Transporte Hidalgo  </t>
  </si>
  <si>
    <t>Gestor</t>
  </si>
  <si>
    <t>Presidencia Municipal de Tarimoro</t>
  </si>
  <si>
    <t>Secretario Particular del Alcalde</t>
  </si>
  <si>
    <t>Manejo de agendas y personal, administración de proyectos y presupuestos.</t>
  </si>
  <si>
    <t xml:space="preserve">Dirección General de Desarrollo Social
y Humano del Municipio de León
</t>
  </si>
  <si>
    <t>Directora General</t>
  </si>
  <si>
    <t>Octubre del 2019</t>
  </si>
  <si>
    <t>marzo del 2021</t>
  </si>
  <si>
    <t>Secretaría de Desarrollo Social y Humano del Estado de Guanajuato</t>
  </si>
  <si>
    <t>Directora de Articulación Regional 7</t>
  </si>
  <si>
    <t>Subdirectora de la plaza de la ciudadania "Praxedis Guerrero"</t>
  </si>
  <si>
    <t>21 de agosto 2019</t>
  </si>
  <si>
    <t>23 de septiembre 2022</t>
  </si>
  <si>
    <t>Partido Acción Nacional</t>
  </si>
  <si>
    <t>Dirección</t>
  </si>
  <si>
    <t xml:space="preserve">15 de octubre 2012 </t>
  </si>
  <si>
    <t>15 de Agosto 2019</t>
  </si>
  <si>
    <t>Director de Fortalecimiento a la Economía Familiar</t>
  </si>
  <si>
    <t>Dirección y Operativo</t>
  </si>
  <si>
    <t>Noviembre de 2009</t>
  </si>
  <si>
    <t>marzo de 2011</t>
  </si>
  <si>
    <t>Municipio de León</t>
  </si>
  <si>
    <t>noviembre del 2020</t>
  </si>
  <si>
    <t>octubre del 2022</t>
  </si>
  <si>
    <t>Secretaría de Desarrollo Económico Sustentable</t>
  </si>
  <si>
    <t>Directora de atención a centros de abasto</t>
  </si>
  <si>
    <t>Acciones para el fortalecimiento y promoción de las unidades económicas del sector comercio y abasto.</t>
  </si>
  <si>
    <t xml:space="preserve">Sistema DIF Estado de Guanajuato  </t>
  </si>
  <si>
    <t xml:space="preserve">Jefa de unidad de giras y eventos  </t>
  </si>
  <si>
    <t>Coordinación de eventos institucionales del Sistema, atendiendo primordialmente a la Presidenta del Consejo.</t>
  </si>
  <si>
    <t>mayo del 2013</t>
  </si>
  <si>
    <t>Operativa de Estrategia Comercial</t>
  </si>
  <si>
    <t>Coordinación de 6 marcas colectivas existentes en el Estado de Guanajuato.</t>
  </si>
  <si>
    <t>Secretaría de Infraestructura Conectividad y Movilidad</t>
  </si>
  <si>
    <t xml:space="preserve">Asistente Jurídico </t>
  </si>
  <si>
    <t xml:space="preserve">Derecho Administrativo y Constituciónal, Derecho Notarial Derecho Laboral, Derecho Agrario. </t>
  </si>
  <si>
    <t xml:space="preserve">Centro de Conciliación Laboral del Estado de Guanajuato </t>
  </si>
  <si>
    <t xml:space="preserve">Conciliador Laboral </t>
  </si>
  <si>
    <t>Derecho Administrativo y Constitucional, Derecho Laboral, Seguridad Social</t>
  </si>
  <si>
    <t>10 de enero 2022</t>
  </si>
  <si>
    <t>1.    H. Congreso del Estado de Guanajuato</t>
  </si>
  <si>
    <t xml:space="preserve">Asesor en la junta de Gobierno y Coodinación Politica </t>
  </si>
  <si>
    <t>01 de julio 2020</t>
  </si>
  <si>
    <t>07 de enero 2022</t>
  </si>
  <si>
    <t xml:space="preserve">Secretaría de Desarrollo Social y Humano del Estado de Guanajuato </t>
  </si>
  <si>
    <t xml:space="preserve">Análista de Información  </t>
  </si>
  <si>
    <t xml:space="preserve">01de julio 2019 </t>
  </si>
  <si>
    <t>30 de junio 2020</t>
  </si>
  <si>
    <t xml:space="preserve">Tienda AT&amp;T </t>
  </si>
  <si>
    <t>Gerente</t>
  </si>
  <si>
    <t>Responsable de la correcta operación del centro de atención al cliente, así como del cumplimiento de los objetivos de venta. Manejo de personal, control de inventarios.</t>
  </si>
  <si>
    <t xml:space="preserve">Ejecutivo de atención y servcios   </t>
  </si>
  <si>
    <t>Especialista en atención a clientes, ventas y renovaciónes empresariales, solución a casos complejos.</t>
  </si>
  <si>
    <t>Secretaría de Seguridad Pública de León Guanajuato</t>
  </si>
  <si>
    <t>Coordinador de Proyectos y Certificaciones</t>
  </si>
  <si>
    <t>Sistemas de Gestión de Calidad, Elaboración de Proyectos, Certificaciones Nacionales e Internacionales con enfoque a Politicas de Calidad, Dominio y Control de Auditorias, Políticas Públicas, Creación de Programas y Acciones a favor de la ciudadania, asesor en Seguridad Pública.</t>
  </si>
  <si>
    <t xml:space="preserve">Supervisor de Proyectos y Certificaciones  </t>
  </si>
  <si>
    <t>Supervisión de Programa de Certificación Internacional CALEA para los Cuerpos de Seguirdad Pública del Municipio.</t>
  </si>
  <si>
    <t>Dirección General del C4</t>
  </si>
  <si>
    <t>Analista Técnico</t>
  </si>
  <si>
    <t>Actividades operativas propias del centro de emergencias, así como actividade administrativas.</t>
  </si>
  <si>
    <t>30/20/2022</t>
  </si>
  <si>
    <t>Promotor de Capacitación</t>
  </si>
  <si>
    <t xml:space="preserve">Responsable de archivo, elaboracion de Reconocimientos para los beneficiarios del programa, enlace con la secretaria de transparencia en la elaboracio y segumiento con las cedulas de contraloria social, actualizacion del programa </t>
  </si>
  <si>
    <t>Imagen y servicios ROGU</t>
  </si>
  <si>
    <t xml:space="preserve">supervisor </t>
  </si>
  <si>
    <t xml:space="preserve">Supervisión de personal y matoerial, atencion a clientes. </t>
  </si>
  <si>
    <t>16 de diciembre del 2008</t>
  </si>
  <si>
    <t>6 de noviembre al 2017</t>
  </si>
  <si>
    <t>Sanborns tienda departamental</t>
  </si>
  <si>
    <t>jefe de departamento</t>
  </si>
  <si>
    <t xml:space="preserve">Atencion a clientes y proveedores, realizacion de pedidos y devolucines a proveedores, encargado de inventarios, </t>
  </si>
  <si>
    <t>03 de julio 2017</t>
  </si>
  <si>
    <t>01 de febrero 2017</t>
  </si>
  <si>
    <t>30 de junio 2017</t>
  </si>
  <si>
    <t>01 de noviembre 2016</t>
  </si>
  <si>
    <t>31 de diciembre 2016</t>
  </si>
  <si>
    <t>Atender zonas de atención prioritarias en el Municipio de San
Miguel de Allende</t>
  </si>
  <si>
    <t>Universidad Técnologica de San Miguel de Allende (UTSMA)</t>
  </si>
  <si>
    <t>Publicidad y promoción del área de vinculación</t>
  </si>
  <si>
    <t xml:space="preserve">Responsable de hacer publicidad y promoción para conseguir
captación de matrícula para la Universidad.
</t>
  </si>
  <si>
    <t>Consorcio CAZZA Bajío S.A de C.V</t>
  </si>
  <si>
    <t>Encargado y responsable de la Planta de Laja y Basaltos (Cortes
de Piedra), Producción, Calidad del producto terminado, maquinaria pesada, parque
vehicular, ventas</t>
  </si>
  <si>
    <t>15 de junio 2023</t>
  </si>
  <si>
    <t>Promotor de Desarrollo Social</t>
  </si>
  <si>
    <t>Funciones de promoción de procesos que fomenten la
participación ciudadana en las zonas de atención prioritarias</t>
  </si>
  <si>
    <t>Coordinadora de la zona rura</t>
  </si>
  <si>
    <t>Dando atención a 158 comunidades de la zona rural, así como
la integración mediante consulta pública de la elección de consejos comunitarios y
Delegados muncipales.</t>
  </si>
  <si>
    <t>Coordinadora de Acción Social</t>
  </si>
  <si>
    <t>Atendiendo la aplicación del programa de los calentadores
solares, atención en comunidades rurales y colonias del municipio en diferentes
peticiones, elaboración de diagnosticos participativos en colonias y comunidades del
Municipio</t>
  </si>
  <si>
    <t xml:space="preserve">DIF León Oficinas Generales </t>
  </si>
  <si>
    <t xml:space="preserve">Coordinadora de voluntariado </t>
  </si>
  <si>
    <t>Organizando las acicones que realizaba el volutariado de DIF asi como gestionar recursos y espacios. Buscar patrocinadores para eventos masivos y gestion con presidencia municipal.</t>
  </si>
  <si>
    <t xml:space="preserve">DIF León Centro Gerontologico San Juan de Dios </t>
  </si>
  <si>
    <t xml:space="preserve">Auxiliar en el area de trabajo social </t>
  </si>
  <si>
    <t>Realizar los estudios socioeconomicos a los usuarios del centro asi como ambien brindar talleres de prevencion a los usuarios.</t>
  </si>
  <si>
    <t xml:space="preserve">Promotora del programa Yo Puedo GTO Puede </t>
  </si>
  <si>
    <t>Generar grupos para brindar las platicas del programa y posterior realizar actividad administrativa en plataforma</t>
  </si>
  <si>
    <t xml:space="preserve">Dirección de Desarrollo Agropecuario y Rural de Municipio de Cortázar. </t>
  </si>
  <si>
    <t>Coordinador General</t>
  </si>
  <si>
    <t>Actividades correspondientes al área de adscripción.</t>
  </si>
  <si>
    <t>Ayuntamiento Municipio de Tarimoro</t>
  </si>
  <si>
    <t>octubre del 2012</t>
  </si>
  <si>
    <t xml:space="preserve">Desarrollo Social, Municipio de Tarimoro  </t>
  </si>
  <si>
    <t>Subdirector</t>
  </si>
  <si>
    <t>H. Congreso del Estado de Guanajuato LX y LXI Legislatura</t>
  </si>
  <si>
    <t>Análisis técnico, juridico de las iniciativas presentadas al
congreso, elaborar proyectos de iniciativas, puntos de acuerdos, tarjetas técnicas y
posicionamientos</t>
  </si>
  <si>
    <t>H. Congreso del Estado de Guanajuato
LIX Legislatura</t>
  </si>
  <si>
    <t>Relaciones Públicas</t>
  </si>
  <si>
    <t>Atender a la ciudadania y responsable de la logistica y agenda
de las reuniones de trabajo de los diputados del GPPAN, además de atender la Comisión
Legislativa de Paryicipación Ciudadana y Gestión Social</t>
  </si>
  <si>
    <t>H. Congreso del Estado de Guanajuato
LVIII Legislatura</t>
  </si>
  <si>
    <t>Auxiliar del Departamento de Asesores del GPPAN</t>
  </si>
  <si>
    <t>Apoyar al equipo de asesores juridicos en la elaboración de
insumos para la creación de iniciativas de ley asi como apoyo administrativo y técnico en
las comisiones legislativas</t>
  </si>
  <si>
    <t>Encargada del Despacho</t>
  </si>
  <si>
    <t>Asesoria en materia laboral, despídos injustificados, riesgos de
trabajo, pensiones, asesoría en cuestión al cálculo de las prestaciones legales
correspondientes.</t>
  </si>
  <si>
    <t>Universidad Continente Americano</t>
  </si>
  <si>
    <t>Impartiendo clases como maestra en la licenciatura de derecho
y preparatoria</t>
  </si>
  <si>
    <t>Dirección General de Obras Públicas de Abasolo, Gto.</t>
  </si>
  <si>
    <t>Encargada de la coordinación de administración interna</t>
  </si>
  <si>
    <t>Funciones de control de recursos humanos, implementación de
programas de calidad como el demininado “MAS”, agenda desde lo local, programa
operativo anual “POA”</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</si>
</sst>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none"/>
      <sz val="12"/>
      <color rgb="FF000000"/>
      <name val="Arial"/>
    </font>
  </fonts>
  <fills count="7">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1">
      <alignment horizontal="center" vertical="bottom" textRotation="0" wrapText="false" shrinkToFit="false"/>
    </xf>
    <xf xfId="0" fontId="0" numFmtId="0" fillId="2" borderId="0" applyFont="0" applyNumberFormat="0" applyFill="0" applyBorder="0" applyAlignment="1">
      <alignment horizontal="general" vertical="center" textRotation="0" wrapText="false" shrinkToFit="false"/>
    </xf>
    <xf xfId="0" fontId="0" numFmtId="0" fillId="2" borderId="0" applyFont="0" applyNumberFormat="0" applyFill="0" applyBorder="0" applyAlignment="1">
      <alignment horizontal="general" vertical="top" textRotation="0" wrapText="false" shrinkToFit="false"/>
    </xf>
    <xf xfId="0" fontId="0" numFmtId="0" fillId="5" borderId="0" applyFont="0" applyNumberFormat="0" applyFill="1" applyBorder="0" applyAlignment="1">
      <alignment horizontal="general" vertical="top" textRotation="0" wrapText="false" shrinkToFit="false"/>
    </xf>
    <xf xfId="0" fontId="2" numFmtId="0" fillId="2" borderId="0" applyFont="1" applyNumberFormat="0" applyFill="0" applyBorder="0" applyAlignment="1">
      <alignment horizontal="general" vertical="top" textRotation="0" wrapText="false" shrinkToFit="false"/>
    </xf>
    <xf xfId="0" fontId="0" numFmtId="0" fillId="5" borderId="0" applyFont="0" applyNumberFormat="0" applyFill="1" applyBorder="0" applyAlignment="1">
      <alignment horizontal="general" vertical="center"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1">
      <alignment horizontal="general" vertical="center" textRotation="0" wrapText="false" shrinkToFit="false"/>
    </xf>
    <xf xfId="0" fontId="0" numFmtId="0" fillId="2" borderId="0" applyFont="0" applyNumberFormat="0" applyFill="0" applyBorder="0" applyAlignment="1">
      <alignment horizontal="center" vertical="bottom" textRotation="0" wrapText="false" shrinkToFit="false"/>
    </xf>
    <xf xfId="0" fontId="0" numFmtId="0" fillId="5" borderId="0" applyFont="0" applyNumberFormat="0" applyFill="1" applyBorder="0" applyAlignment="1">
      <alignment horizontal="center" vertical="center" textRotation="0" wrapText="false" shrinkToFit="false"/>
    </xf>
    <xf xfId="0" fontId="0" numFmtId="0" fillId="5" borderId="0" applyFont="0" applyNumberFormat="0" applyFill="1" applyBorder="0" applyAlignment="1">
      <alignment horizontal="left" vertical="center" textRotation="0" wrapText="false" shrinkToFit="false"/>
    </xf>
    <xf xfId="0" fontId="0" numFmtId="0" fillId="5" borderId="0" applyFont="0"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center" textRotation="0" wrapText="false" shrinkToFit="false"/>
    </xf>
    <xf xfId="0" fontId="0" numFmtId="0" fillId="5" borderId="0" applyFont="0"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general" vertical="bottom" textRotation="0" wrapText="true" shrinkToFit="false"/>
    </xf>
    <xf xfId="0" fontId="0" numFmtId="0" fillId="2" borderId="0" applyFont="0" applyNumberFormat="0" applyFill="0" applyBorder="0" applyAlignment="1">
      <alignment horizontal="center" vertical="center" textRotation="0" wrapText="false" shrinkToFit="false"/>
    </xf>
    <xf xfId="0" fontId="0" numFmtId="49" fillId="5" borderId="0" applyFont="0" applyNumberFormat="1" applyFill="1" applyBorder="0" applyAlignment="1">
      <alignment horizontal="left" vertical="bottom" textRotation="0" wrapText="false" shrinkToFit="false"/>
    </xf>
    <xf xfId="0" fontId="0" numFmtId="0" fillId="5" borderId="0" applyFont="0" applyNumberFormat="0" applyFill="1" applyBorder="0" applyAlignment="1">
      <alignment horizontal="center" vertical="bottom" textRotation="0" wrapText="false" shrinkToFit="false"/>
    </xf>
    <xf xfId="0" fontId="0" numFmtId="17" fillId="5" borderId="0" applyFont="0" applyNumberFormat="1" applyFill="1" applyBorder="0" applyAlignment="1">
      <alignment horizontal="left" vertical="bottom" textRotation="0" wrapText="false" shrinkToFit="false"/>
    </xf>
    <xf xfId="0" fontId="0" numFmtId="49" fillId="5" borderId="0" applyFont="0" applyNumberFormat="1" applyFill="1" applyBorder="0" applyAlignment="1">
      <alignment horizontal="left" vertical="bottom" textRotation="0" wrapText="false" shrinkToFit="false"/>
    </xf>
    <xf xfId="0" fontId="0" numFmtId="14" fillId="5" borderId="0" applyFont="0" applyNumberFormat="1" applyFill="1" applyBorder="0" applyAlignment="1">
      <alignment horizontal="left" vertical="bottom" textRotation="0" wrapText="false" shrinkToFit="false"/>
    </xf>
    <xf xfId="0" fontId="0" numFmtId="49" fillId="2" borderId="0" applyFont="0" applyNumberFormat="1" applyFill="0" applyBorder="0" applyAlignment="1">
      <alignment horizontal="left" vertical="bottom" textRotation="0" wrapText="false" shrinkToFit="false"/>
    </xf>
    <xf xfId="0" fontId="0" numFmtId="49" fillId="2" borderId="0" applyFont="0" applyNumberFormat="1" applyFill="0" applyBorder="0" applyAlignment="1">
      <alignment horizontal="left" vertical="top" textRotation="0" wrapText="true" shrinkToFit="false"/>
    </xf>
    <xf xfId="0" fontId="0" numFmtId="0" fillId="2" borderId="0" applyFont="0" applyNumberFormat="0" applyFill="0" applyBorder="0" applyAlignment="1">
      <alignment horizontal="left" vertical="top" textRotation="0" wrapText="true" shrinkToFit="false"/>
    </xf>
    <xf xfId="0" fontId="0" numFmtId="0" fillId="2" borderId="0" applyFont="0" applyNumberFormat="0" applyFill="0" applyBorder="0" applyAlignment="1">
      <alignment horizontal="center" vertical="top" textRotation="0" wrapText="false" shrinkToFit="false"/>
    </xf>
    <xf xfId="0" fontId="0" numFmtId="15" fillId="5" borderId="0" applyFont="0" applyNumberFormat="1" applyFill="1" applyBorder="0" applyAlignment="1">
      <alignment horizontal="left" vertical="bottom" textRotation="0" wrapText="false" shrinkToFit="false"/>
    </xf>
    <xf xfId="0" fontId="0" numFmtId="17" fillId="5" borderId="0" applyFont="0" applyNumberFormat="1" applyFill="1" applyBorder="0" applyAlignment="1">
      <alignment horizontal="left" vertical="bottom" textRotation="0" wrapText="false" shrinkToFit="false"/>
    </xf>
    <xf xfId="0" fontId="0" numFmtId="49" fillId="2" borderId="0" applyFont="0" applyNumberFormat="1" applyFill="0" applyBorder="0" applyAlignment="1">
      <alignment horizontal="left" vertical="top" textRotation="0" wrapText="false" shrinkToFit="false"/>
    </xf>
    <xf xfId="0" fontId="3" numFmtId="0" fillId="2" borderId="0" applyFont="1" applyNumberFormat="0" applyFill="0" applyBorder="0" applyAlignment="0">
      <alignment horizontal="general" vertical="bottom" textRotation="0" wrapText="false" shrinkToFit="false"/>
    </xf>
    <xf xfId="0" fontId="0" numFmtId="17" fillId="2" borderId="0" applyFont="0" applyNumberFormat="1" applyFill="0" applyBorder="0" applyAlignment="0">
      <alignment horizontal="general" vertical="bottom" textRotation="0" wrapText="false" shrinkToFit="false"/>
    </xf>
    <xf xfId="0" fontId="0" numFmtId="14" fillId="5" borderId="0" applyFont="0" applyNumberFormat="1" applyFill="1" applyBorder="0" applyAlignment="0">
      <alignment horizontal="general" vertical="bottom" textRotation="0" wrapText="false" shrinkToFit="false"/>
    </xf>
    <xf xfId="0" fontId="0" numFmtId="0" fillId="2" borderId="0" applyFont="0" applyNumberFormat="0" applyFill="0" applyBorder="0" applyAlignment="1">
      <alignment horizontal="left" vertical="bottom" textRotation="0" wrapText="false" shrinkToFit="false"/>
    </xf>
    <xf xfId="0" fontId="0" numFmtId="17" fillId="5" borderId="0" applyFont="0" applyNumberFormat="1" applyFill="1" applyBorder="0" applyAlignment="0">
      <alignment horizontal="general" vertical="bottom" textRotation="0" wrapText="false" shrinkToFit="false"/>
    </xf>
    <xf xfId="0" fontId="0" numFmtId="0" fillId="6" borderId="0" applyFont="0" applyNumberFormat="0" applyFill="1" applyBorder="0" applyAlignment="0">
      <alignment horizontal="general" vertical="bottom" textRotation="0" wrapText="false" shrinkToFit="false"/>
    </xf>
    <xf xfId="0" fontId="0" numFmtId="15" fillId="5" borderId="0" applyFont="0" applyNumberFormat="1" applyFill="1" applyBorder="0" applyAlignment="0">
      <alignment horizontal="general" vertical="bottom" textRotation="0" wrapText="false" shrinkToFit="false"/>
    </xf>
    <xf xfId="0" fontId="0" numFmtId="14" fillId="2" borderId="0" applyFont="0" applyNumberFormat="1" applyFill="0" applyBorder="0" applyAlignment="1">
      <alignment horizontal="left" vertical="bottom" textRotation="0" wrapText="false" shrinkToFit="false"/>
    </xf>
    <xf xfId="0" fontId="0" numFmtId="15" fillId="2" borderId="0" applyFont="0" applyNumberFormat="1" applyFill="0" applyBorder="0" applyAlignment="1">
      <alignment horizontal="left" vertical="bottom" textRotation="0" wrapText="false" shrinkToFit="false"/>
    </xf>
    <xf xfId="0" fontId="0" numFmtId="0" fillId="2" borderId="0" applyFont="0" applyNumberFormat="0" applyFill="0" applyBorder="0" applyAlignment="1">
      <alignment horizontal="center" vertical="top" textRotation="0" wrapText="false" shrinkToFit="false"/>
    </xf>
    <xf xfId="0" fontId="0" numFmtId="0" fillId="5" borderId="0" applyFont="0" applyNumberFormat="0" applyFill="1" applyBorder="0" applyAlignment="1">
      <alignment horizontal="center" vertical="top" textRotation="0" wrapText="false" shrinkToFit="false"/>
    </xf>
    <xf xfId="0" fontId="0" numFmtId="0" fillId="5" borderId="0" applyFont="0" applyNumberFormat="0" applyFill="1" applyBorder="0" applyAlignment="1">
      <alignment horizontal="center"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T331"/>
  <sheetViews>
    <sheetView tabSelected="0" workbookViewId="0" showGridLines="true" showRowColHeaders="1">
      <selection activeCell="C12" sqref="C12"/>
    </sheetView>
  </sheetViews>
  <sheetFormatPr defaultRowHeight="14.4" defaultColWidth="9.1796875" outlineLevelRow="0" outlineLevelCol="0"/>
  <cols>
    <col min="1" max="1" width="8" customWidth="true" style="0"/>
    <col min="2" max="2" width="36.453125" customWidth="true" style="0"/>
    <col min="3" max="3" width="38.54296875" customWidth="true" style="0"/>
    <col min="4" max="4" width="67.7265625" customWidth="true" style="0"/>
    <col min="5" max="5" width="32.54296875" customWidth="true" style="0"/>
    <col min="6" max="6" width="24.81640625" customWidth="true" style="0"/>
    <col min="7" max="7" width="21.26953125" customWidth="true" style="0"/>
    <col min="8" max="8" width="21.81640625" customWidth="true" style="0"/>
    <col min="9" max="9" width="53.1796875" customWidth="true" style="13"/>
    <col min="10" max="10" width="55.26953125" customWidth="true" style="0"/>
    <col min="11" max="11" width="53" customWidth="true" style="13"/>
    <col min="12" max="12" width="37.54296875" customWidth="true" style="0"/>
    <col min="13" max="13" width="46" customWidth="true" style="0"/>
    <col min="14" max="14" width="81.54296875" customWidth="true" style="0"/>
    <col min="15" max="15" width="74" customWidth="true" style="0"/>
    <col min="16" max="16" width="62.81640625" customWidth="true" style="0"/>
    <col min="17" max="17" width="73.1796875" customWidth="true" style="0"/>
    <col min="18" max="18" width="17.54296875" customWidth="true" style="13"/>
    <col min="19" max="19" width="20" customWidth="true" style="13"/>
    <col min="20" max="20" width="8" customWidth="true" style="0"/>
  </cols>
  <sheetData>
    <row r="1" spans="1:20" hidden="true">
      <c r="A1" t="s">
        <v>0</v>
      </c>
      <c r="C1" t="s">
        <v>1</v>
      </c>
    </row>
    <row r="2" spans="1:20">
      <c r="A2" s="45" t="s">
        <v>2</v>
      </c>
      <c r="B2" s="46"/>
      <c r="C2" s="46"/>
      <c r="D2" s="45" t="s">
        <v>3</v>
      </c>
      <c r="E2" s="46"/>
      <c r="F2" s="46"/>
      <c r="G2" s="45" t="s">
        <v>4</v>
      </c>
      <c r="H2" s="46"/>
      <c r="I2" s="46"/>
    </row>
    <row r="3" spans="1:20">
      <c r="A3" s="47" t="s">
        <v>5</v>
      </c>
      <c r="B3" s="46"/>
      <c r="C3" s="46"/>
      <c r="D3" s="47" t="s">
        <v>6</v>
      </c>
      <c r="E3" s="46"/>
      <c r="F3" s="46"/>
      <c r="G3" s="47" t="s">
        <v>7</v>
      </c>
      <c r="H3" s="46"/>
      <c r="I3" s="46"/>
    </row>
    <row r="4" spans="1:20" hidden="true">
      <c r="A4" t="s">
        <v>8</v>
      </c>
      <c r="B4" t="s">
        <v>9</v>
      </c>
      <c r="C4" t="s">
        <v>9</v>
      </c>
      <c r="D4" t="s">
        <v>8</v>
      </c>
      <c r="E4" t="s">
        <v>8</v>
      </c>
      <c r="F4" t="s">
        <v>8</v>
      </c>
      <c r="G4" t="s">
        <v>8</v>
      </c>
      <c r="H4" t="s">
        <v>8</v>
      </c>
      <c r="I4" s="13" t="s">
        <v>10</v>
      </c>
      <c r="J4" t="s">
        <v>8</v>
      </c>
      <c r="K4" s="13" t="s">
        <v>10</v>
      </c>
      <c r="L4" t="s">
        <v>8</v>
      </c>
      <c r="M4" t="s">
        <v>11</v>
      </c>
      <c r="N4" t="s">
        <v>12</v>
      </c>
      <c r="O4" t="s">
        <v>10</v>
      </c>
      <c r="P4" t="s">
        <v>12</v>
      </c>
      <c r="Q4" t="s">
        <v>13</v>
      </c>
      <c r="R4" s="13" t="s">
        <v>9</v>
      </c>
      <c r="S4" s="13" t="s">
        <v>14</v>
      </c>
      <c r="T4" t="s">
        <v>15</v>
      </c>
    </row>
    <row r="5" spans="1:20" hidden="true">
      <c r="A5" t="s">
        <v>16</v>
      </c>
      <c r="B5" t="s">
        <v>17</v>
      </c>
      <c r="C5" t="s">
        <v>18</v>
      </c>
      <c r="D5" t="s">
        <v>19</v>
      </c>
      <c r="E5" t="s">
        <v>20</v>
      </c>
      <c r="F5" t="s">
        <v>21</v>
      </c>
      <c r="G5" t="s">
        <v>22</v>
      </c>
      <c r="H5" t="s">
        <v>23</v>
      </c>
      <c r="I5" s="13" t="s">
        <v>24</v>
      </c>
      <c r="J5" t="s">
        <v>25</v>
      </c>
      <c r="K5" s="13" t="s">
        <v>26</v>
      </c>
      <c r="L5" t="s">
        <v>27</v>
      </c>
      <c r="M5" t="s">
        <v>28</v>
      </c>
      <c r="N5" t="s">
        <v>29</v>
      </c>
      <c r="O5" t="s">
        <v>30</v>
      </c>
      <c r="P5" t="s">
        <v>31</v>
      </c>
      <c r="Q5" t="s">
        <v>32</v>
      </c>
      <c r="R5" s="13" t="s">
        <v>33</v>
      </c>
      <c r="S5" s="13" t="s">
        <v>34</v>
      </c>
      <c r="T5" t="s">
        <v>35</v>
      </c>
    </row>
    <row r="6" spans="1:20">
      <c r="A6" s="45" t="s">
        <v>36</v>
      </c>
      <c r="B6" s="46"/>
      <c r="C6" s="46"/>
      <c r="D6" s="46"/>
      <c r="E6" s="46"/>
      <c r="F6" s="46"/>
      <c r="G6" s="46"/>
      <c r="H6" s="46"/>
      <c r="I6" s="46"/>
      <c r="J6" s="46"/>
      <c r="K6" s="46"/>
      <c r="L6" s="46"/>
      <c r="M6" s="46"/>
      <c r="N6" s="46"/>
      <c r="O6" s="46"/>
      <c r="P6" s="46"/>
      <c r="Q6" s="46"/>
      <c r="R6" s="46"/>
      <c r="S6" s="46"/>
      <c r="T6" s="46"/>
    </row>
    <row r="7" spans="1:20" customHeight="1" ht="26">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c r="A8">
        <v>2023</v>
      </c>
      <c r="B8" s="3">
        <v>45108</v>
      </c>
      <c r="C8" s="3">
        <v>45199</v>
      </c>
      <c r="D8" s="4" t="s">
        <v>57</v>
      </c>
      <c r="E8" s="4" t="s">
        <v>58</v>
      </c>
      <c r="F8" s="5" t="s">
        <v>59</v>
      </c>
      <c r="G8" s="6" t="s">
        <v>60</v>
      </c>
      <c r="H8" s="6" t="s">
        <v>61</v>
      </c>
      <c r="I8" s="13" t="s">
        <v>62</v>
      </c>
      <c r="J8" s="5" t="s">
        <v>63</v>
      </c>
      <c r="K8" s="42" t="s">
        <v>64</v>
      </c>
      <c r="L8" s="8" t="s">
        <v>65</v>
      </c>
      <c r="M8" s="13">
        <v>1</v>
      </c>
      <c r="N8" s="44" t="s">
        <v>66</v>
      </c>
      <c r="O8" s="13" t="s">
        <v>67</v>
      </c>
      <c r="P8" s="13"/>
      <c r="Q8" s="14" t="s">
        <v>68</v>
      </c>
      <c r="R8" s="3">
        <v>45217</v>
      </c>
      <c r="S8" s="3">
        <v>45217</v>
      </c>
      <c r="T8" s="15" t="s">
        <v>69</v>
      </c>
    </row>
    <row r="9" spans="1:20">
      <c r="A9">
        <v>2023</v>
      </c>
      <c r="B9" s="3">
        <v>45108</v>
      </c>
      <c r="C9" s="3">
        <v>45199</v>
      </c>
      <c r="D9" s="5" t="s">
        <v>70</v>
      </c>
      <c r="E9" s="5" t="s">
        <v>71</v>
      </c>
      <c r="F9" s="5" t="s">
        <v>72</v>
      </c>
      <c r="G9" s="5" t="s">
        <v>73</v>
      </c>
      <c r="H9" s="5" t="s">
        <v>74</v>
      </c>
      <c r="I9" s="42" t="s">
        <v>62</v>
      </c>
      <c r="J9" s="5" t="s">
        <v>75</v>
      </c>
      <c r="K9" s="13" t="s">
        <v>64</v>
      </c>
      <c r="L9" s="8" t="s">
        <v>76</v>
      </c>
      <c r="M9" s="13">
        <v>2</v>
      </c>
      <c r="N9" s="13" t="s">
        <v>77</v>
      </c>
      <c r="O9" s="13" t="s">
        <v>67</v>
      </c>
      <c r="P9" s="13"/>
      <c r="Q9" s="14" t="s">
        <v>68</v>
      </c>
      <c r="R9" s="3">
        <v>45217</v>
      </c>
      <c r="S9" s="3">
        <v>45217</v>
      </c>
      <c r="T9" s="15"/>
    </row>
    <row r="10" spans="1:20">
      <c r="A10">
        <v>2023</v>
      </c>
      <c r="B10" s="3">
        <v>45108</v>
      </c>
      <c r="C10" s="3">
        <v>45199</v>
      </c>
      <c r="D10" s="5" t="s">
        <v>78</v>
      </c>
      <c r="E10" s="5" t="s">
        <v>71</v>
      </c>
      <c r="F10" s="5" t="s">
        <v>79</v>
      </c>
      <c r="G10" s="5" t="s">
        <v>80</v>
      </c>
      <c r="H10" s="5" t="s">
        <v>81</v>
      </c>
      <c r="I10" s="13" t="s">
        <v>82</v>
      </c>
      <c r="J10" s="5" t="s">
        <v>83</v>
      </c>
      <c r="K10" s="14" t="s">
        <v>84</v>
      </c>
      <c r="L10" s="9" t="s">
        <v>85</v>
      </c>
      <c r="M10" s="13">
        <v>3</v>
      </c>
      <c r="N10" s="13" t="s">
        <v>86</v>
      </c>
      <c r="O10" s="13" t="s">
        <v>67</v>
      </c>
      <c r="P10" s="13"/>
      <c r="Q10" s="14" t="s">
        <v>68</v>
      </c>
      <c r="R10" s="3">
        <v>45217</v>
      </c>
      <c r="S10" s="3">
        <v>45217</v>
      </c>
      <c r="T10" s="15" t="s">
        <v>87</v>
      </c>
    </row>
    <row r="11" spans="1:20">
      <c r="A11">
        <v>2023</v>
      </c>
      <c r="B11" s="3">
        <v>45108</v>
      </c>
      <c r="C11" s="3">
        <v>45199</v>
      </c>
      <c r="D11" s="5" t="s">
        <v>88</v>
      </c>
      <c r="E11" s="5" t="s">
        <v>89</v>
      </c>
      <c r="F11" s="5" t="s">
        <v>90</v>
      </c>
      <c r="G11" s="6" t="s">
        <v>91</v>
      </c>
      <c r="H11" s="6" t="s">
        <v>92</v>
      </c>
      <c r="I11" s="43" t="s">
        <v>62</v>
      </c>
      <c r="J11" s="5" t="s">
        <v>88</v>
      </c>
      <c r="K11" s="14" t="s">
        <v>64</v>
      </c>
      <c r="L11" s="8" t="s">
        <v>65</v>
      </c>
      <c r="M11" s="13">
        <v>4</v>
      </c>
      <c r="N11" s="13" t="s">
        <v>93</v>
      </c>
      <c r="O11" s="13" t="s">
        <v>67</v>
      </c>
      <c r="P11" s="13"/>
      <c r="Q11" s="14" t="s">
        <v>68</v>
      </c>
      <c r="R11" s="3">
        <v>45217</v>
      </c>
      <c r="S11" s="3">
        <v>45217</v>
      </c>
      <c r="T11" s="15" t="s">
        <v>94</v>
      </c>
    </row>
    <row r="12" spans="1:20">
      <c r="A12">
        <v>2023</v>
      </c>
      <c r="B12" s="3">
        <v>45108</v>
      </c>
      <c r="C12" s="3">
        <v>45199</v>
      </c>
      <c r="D12" s="5" t="s">
        <v>95</v>
      </c>
      <c r="E12" s="5" t="s">
        <v>96</v>
      </c>
      <c r="F12" s="5" t="s">
        <v>97</v>
      </c>
      <c r="G12" s="6" t="s">
        <v>98</v>
      </c>
      <c r="H12" s="6" t="s">
        <v>99</v>
      </c>
      <c r="I12" s="13" t="s">
        <v>82</v>
      </c>
      <c r="J12" s="5" t="s">
        <v>100</v>
      </c>
      <c r="K12" s="14" t="s">
        <v>84</v>
      </c>
      <c r="L12" s="8" t="s">
        <v>101</v>
      </c>
      <c r="M12" s="13">
        <v>5</v>
      </c>
      <c r="N12" s="13" t="s">
        <v>102</v>
      </c>
      <c r="O12" s="13" t="s">
        <v>67</v>
      </c>
      <c r="P12" s="13"/>
      <c r="Q12" s="14" t="s">
        <v>68</v>
      </c>
      <c r="R12" s="3">
        <v>45217</v>
      </c>
      <c r="S12" s="3">
        <v>45217</v>
      </c>
      <c r="T12" s="15"/>
    </row>
    <row r="13" spans="1:20">
      <c r="A13">
        <v>2023</v>
      </c>
      <c r="B13" s="3">
        <v>45108</v>
      </c>
      <c r="C13" s="3">
        <v>45199</v>
      </c>
      <c r="D13" s="5" t="s">
        <v>103</v>
      </c>
      <c r="E13" s="5" t="s">
        <v>96</v>
      </c>
      <c r="F13" s="5" t="s">
        <v>104</v>
      </c>
      <c r="G13" s="6" t="s">
        <v>105</v>
      </c>
      <c r="H13" s="6" t="s">
        <v>106</v>
      </c>
      <c r="I13" s="13" t="s">
        <v>82</v>
      </c>
      <c r="J13" s="5" t="s">
        <v>107</v>
      </c>
      <c r="K13" s="22" t="s">
        <v>108</v>
      </c>
      <c r="L13" s="10" t="s">
        <v>109</v>
      </c>
      <c r="M13" s="13">
        <v>6</v>
      </c>
      <c r="N13" s="13" t="s">
        <v>110</v>
      </c>
      <c r="O13" s="13" t="s">
        <v>67</v>
      </c>
      <c r="P13" s="13"/>
      <c r="Q13" s="14" t="s">
        <v>68</v>
      </c>
      <c r="R13" s="3">
        <v>45217</v>
      </c>
      <c r="S13" s="3">
        <v>45217</v>
      </c>
      <c r="T13" s="10" t="s">
        <v>111</v>
      </c>
    </row>
    <row r="14" spans="1:20">
      <c r="A14">
        <v>2023</v>
      </c>
      <c r="B14" s="3">
        <v>45108</v>
      </c>
      <c r="C14" s="3">
        <v>45199</v>
      </c>
      <c r="D14" s="5" t="s">
        <v>112</v>
      </c>
      <c r="E14" s="5" t="s">
        <v>96</v>
      </c>
      <c r="F14" s="5" t="s">
        <v>113</v>
      </c>
      <c r="G14" s="6" t="s">
        <v>106</v>
      </c>
      <c r="H14" s="6" t="s">
        <v>114</v>
      </c>
      <c r="I14" s="13" t="s">
        <v>62</v>
      </c>
      <c r="J14" s="5" t="s">
        <v>115</v>
      </c>
      <c r="K14" s="14" t="s">
        <v>84</v>
      </c>
      <c r="L14" s="8" t="s">
        <v>85</v>
      </c>
      <c r="M14" s="13">
        <v>7</v>
      </c>
      <c r="N14" s="13" t="s">
        <v>116</v>
      </c>
      <c r="O14" s="13" t="s">
        <v>67</v>
      </c>
      <c r="P14" s="13"/>
      <c r="Q14" s="14" t="s">
        <v>68</v>
      </c>
      <c r="R14" s="3">
        <v>45217</v>
      </c>
      <c r="S14" s="3">
        <v>45217</v>
      </c>
      <c r="T14" s="15"/>
    </row>
    <row r="15" spans="1:20">
      <c r="A15">
        <v>2023</v>
      </c>
      <c r="B15" s="3">
        <v>45108</v>
      </c>
      <c r="C15" s="3">
        <v>45199</v>
      </c>
      <c r="D15" s="5" t="s">
        <v>117</v>
      </c>
      <c r="E15" s="5" t="s">
        <v>118</v>
      </c>
      <c r="F15" s="5" t="s">
        <v>119</v>
      </c>
      <c r="G15" s="6" t="s">
        <v>120</v>
      </c>
      <c r="H15" s="6" t="s">
        <v>121</v>
      </c>
      <c r="I15" s="13" t="s">
        <v>82</v>
      </c>
      <c r="J15" s="5" t="s">
        <v>122</v>
      </c>
      <c r="K15" s="14" t="s">
        <v>123</v>
      </c>
      <c r="L15" s="8" t="s">
        <v>124</v>
      </c>
      <c r="M15" s="13">
        <v>8</v>
      </c>
      <c r="N15" s="13" t="s">
        <v>125</v>
      </c>
      <c r="O15" s="13" t="s">
        <v>67</v>
      </c>
      <c r="P15" s="13"/>
      <c r="Q15" s="14" t="s">
        <v>68</v>
      </c>
      <c r="R15" s="3">
        <v>45217</v>
      </c>
      <c r="S15" s="3">
        <v>45217</v>
      </c>
      <c r="T15" s="15"/>
    </row>
    <row r="16" spans="1:20">
      <c r="A16">
        <v>2023</v>
      </c>
      <c r="B16" s="3">
        <v>45108</v>
      </c>
      <c r="C16" s="3">
        <v>45199</v>
      </c>
      <c r="D16" s="5" t="s">
        <v>126</v>
      </c>
      <c r="E16" s="5" t="s">
        <v>96</v>
      </c>
      <c r="F16" s="5" t="s">
        <v>127</v>
      </c>
      <c r="G16" s="6" t="s">
        <v>128</v>
      </c>
      <c r="H16" s="6" t="s">
        <v>129</v>
      </c>
      <c r="I16" s="13" t="s">
        <v>62</v>
      </c>
      <c r="J16" s="5" t="s">
        <v>130</v>
      </c>
      <c r="K16" s="14" t="s">
        <v>84</v>
      </c>
      <c r="L16" s="8" t="s">
        <v>85</v>
      </c>
      <c r="M16" s="13">
        <v>9</v>
      </c>
      <c r="N16" s="13" t="s">
        <v>131</v>
      </c>
      <c r="O16" s="13" t="s">
        <v>67</v>
      </c>
      <c r="P16" s="13"/>
      <c r="Q16" s="14" t="s">
        <v>68</v>
      </c>
      <c r="R16" s="3">
        <v>45217</v>
      </c>
      <c r="S16" s="3">
        <v>45217</v>
      </c>
      <c r="T16" s="15"/>
    </row>
    <row r="17" spans="1:20">
      <c r="A17">
        <v>2023</v>
      </c>
      <c r="B17" s="3">
        <v>45108</v>
      </c>
      <c r="C17" s="3">
        <v>45199</v>
      </c>
      <c r="D17" s="6" t="s">
        <v>132</v>
      </c>
      <c r="E17" s="6" t="s">
        <v>133</v>
      </c>
      <c r="F17" s="5" t="s">
        <v>134</v>
      </c>
      <c r="G17" s="6" t="s">
        <v>92</v>
      </c>
      <c r="H17" s="6" t="s">
        <v>135</v>
      </c>
      <c r="I17" s="43" t="s">
        <v>82</v>
      </c>
      <c r="J17" s="5" t="s">
        <v>136</v>
      </c>
      <c r="K17" s="14" t="s">
        <v>84</v>
      </c>
      <c r="L17" s="8" t="s">
        <v>137</v>
      </c>
      <c r="M17" s="13">
        <v>10</v>
      </c>
      <c r="N17" s="13" t="s">
        <v>138</v>
      </c>
      <c r="O17" s="13" t="s">
        <v>67</v>
      </c>
      <c r="P17" s="13"/>
      <c r="Q17" s="14" t="s">
        <v>68</v>
      </c>
      <c r="R17" s="3">
        <v>45217</v>
      </c>
      <c r="S17" s="3">
        <v>45217</v>
      </c>
      <c r="T17" s="15"/>
    </row>
    <row r="18" spans="1:20">
      <c r="A18">
        <v>2023</v>
      </c>
      <c r="B18" s="3">
        <v>45108</v>
      </c>
      <c r="C18" s="3">
        <v>45199</v>
      </c>
      <c r="D18" s="5" t="s">
        <v>139</v>
      </c>
      <c r="E18" s="5" t="s">
        <v>96</v>
      </c>
      <c r="F18" s="5" t="s">
        <v>140</v>
      </c>
      <c r="G18" s="6" t="s">
        <v>141</v>
      </c>
      <c r="H18" s="6" t="s">
        <v>99</v>
      </c>
      <c r="I18" s="13" t="s">
        <v>62</v>
      </c>
      <c r="J18" s="5" t="s">
        <v>83</v>
      </c>
      <c r="K18" s="14" t="s">
        <v>64</v>
      </c>
      <c r="L18" s="11" t="s">
        <v>142</v>
      </c>
      <c r="M18" s="13">
        <v>11</v>
      </c>
      <c r="N18" s="13" t="s">
        <v>143</v>
      </c>
      <c r="O18" s="13" t="s">
        <v>67</v>
      </c>
      <c r="P18" s="13"/>
      <c r="Q18" s="14" t="s">
        <v>68</v>
      </c>
      <c r="R18" s="3">
        <v>45217</v>
      </c>
      <c r="S18" s="3">
        <v>45217</v>
      </c>
      <c r="T18" s="16"/>
    </row>
    <row r="19" spans="1:20">
      <c r="A19">
        <v>2023</v>
      </c>
      <c r="B19" s="3">
        <v>45108</v>
      </c>
      <c r="C19" s="3">
        <v>45199</v>
      </c>
      <c r="D19" s="5" t="s">
        <v>144</v>
      </c>
      <c r="E19" s="5" t="s">
        <v>118</v>
      </c>
      <c r="F19" s="5" t="s">
        <v>145</v>
      </c>
      <c r="G19" s="6" t="s">
        <v>146</v>
      </c>
      <c r="H19" s="6" t="s">
        <v>147</v>
      </c>
      <c r="I19" s="13" t="s">
        <v>62</v>
      </c>
      <c r="J19" s="5" t="s">
        <v>122</v>
      </c>
      <c r="K19" s="14" t="s">
        <v>84</v>
      </c>
      <c r="L19" s="8" t="s">
        <v>148</v>
      </c>
      <c r="M19" s="13">
        <v>12</v>
      </c>
      <c r="N19" s="13" t="s">
        <v>149</v>
      </c>
      <c r="O19" s="13" t="s">
        <v>67</v>
      </c>
      <c r="P19" s="13"/>
      <c r="Q19" s="14" t="s">
        <v>68</v>
      </c>
      <c r="R19" s="3">
        <v>45217</v>
      </c>
      <c r="S19" s="3">
        <v>45217</v>
      </c>
      <c r="T19" s="15"/>
    </row>
    <row r="20" spans="1:20">
      <c r="A20">
        <v>2023</v>
      </c>
      <c r="B20" s="3">
        <v>45108</v>
      </c>
      <c r="C20" s="3">
        <v>45199</v>
      </c>
      <c r="D20" s="5" t="s">
        <v>150</v>
      </c>
      <c r="E20" s="5" t="s">
        <v>96</v>
      </c>
      <c r="F20" s="5" t="s">
        <v>151</v>
      </c>
      <c r="G20" s="6" t="s">
        <v>152</v>
      </c>
      <c r="H20" s="6" t="s">
        <v>153</v>
      </c>
      <c r="I20" s="13" t="s">
        <v>62</v>
      </c>
      <c r="J20" s="5" t="s">
        <v>154</v>
      </c>
      <c r="K20" s="14" t="s">
        <v>84</v>
      </c>
      <c r="L20" s="8" t="s">
        <v>155</v>
      </c>
      <c r="M20" s="13">
        <v>13</v>
      </c>
      <c r="N20" s="13" t="s">
        <v>156</v>
      </c>
      <c r="O20" s="13" t="s">
        <v>67</v>
      </c>
      <c r="P20" s="13"/>
      <c r="Q20" s="14" t="s">
        <v>68</v>
      </c>
      <c r="R20" s="3">
        <v>45217</v>
      </c>
      <c r="S20" s="3">
        <v>45217</v>
      </c>
      <c r="T20" s="15"/>
    </row>
    <row r="21" spans="1:20">
      <c r="A21">
        <v>2023</v>
      </c>
      <c r="B21" s="3">
        <v>45108</v>
      </c>
      <c r="C21" s="3">
        <v>45199</v>
      </c>
      <c r="D21" s="5" t="s">
        <v>157</v>
      </c>
      <c r="E21" s="5" t="s">
        <v>158</v>
      </c>
      <c r="F21" s="5" t="s">
        <v>159</v>
      </c>
      <c r="G21" s="6" t="s">
        <v>160</v>
      </c>
      <c r="H21" s="6" t="s">
        <v>80</v>
      </c>
      <c r="I21" s="13" t="s">
        <v>82</v>
      </c>
      <c r="J21" s="5" t="s">
        <v>63</v>
      </c>
      <c r="K21" s="14" t="s">
        <v>84</v>
      </c>
      <c r="L21" s="8" t="s">
        <v>161</v>
      </c>
      <c r="M21" s="13">
        <v>14</v>
      </c>
      <c r="N21" s="13" t="s">
        <v>162</v>
      </c>
      <c r="O21" s="13" t="s">
        <v>67</v>
      </c>
      <c r="P21" s="13"/>
      <c r="Q21" s="14" t="s">
        <v>68</v>
      </c>
      <c r="R21" s="3">
        <v>45217</v>
      </c>
      <c r="S21" s="3">
        <v>45217</v>
      </c>
      <c r="T21" s="15"/>
    </row>
    <row r="22" spans="1:20">
      <c r="A22">
        <v>2023</v>
      </c>
      <c r="B22" s="3">
        <v>45108</v>
      </c>
      <c r="C22" s="3">
        <v>45199</v>
      </c>
      <c r="D22" s="5" t="s">
        <v>163</v>
      </c>
      <c r="E22" s="5" t="s">
        <v>96</v>
      </c>
      <c r="F22" s="5" t="s">
        <v>164</v>
      </c>
      <c r="G22" s="6" t="s">
        <v>165</v>
      </c>
      <c r="H22" s="6" t="s">
        <v>166</v>
      </c>
      <c r="I22" s="13" t="s">
        <v>82</v>
      </c>
      <c r="J22" s="5" t="s">
        <v>122</v>
      </c>
      <c r="K22" s="13" t="s">
        <v>167</v>
      </c>
      <c r="L22" s="8" t="s">
        <v>167</v>
      </c>
      <c r="M22" s="13">
        <v>15</v>
      </c>
      <c r="N22" s="13" t="s">
        <v>168</v>
      </c>
      <c r="O22" s="13" t="s">
        <v>67</v>
      </c>
      <c r="P22" s="13"/>
      <c r="Q22" s="14" t="s">
        <v>68</v>
      </c>
      <c r="R22" s="3">
        <v>45217</v>
      </c>
      <c r="S22" s="3">
        <v>45217</v>
      </c>
      <c r="T22" s="15"/>
    </row>
    <row r="23" spans="1:20">
      <c r="A23">
        <v>2023</v>
      </c>
      <c r="B23" s="3">
        <v>45108</v>
      </c>
      <c r="C23" s="3">
        <v>45199</v>
      </c>
      <c r="D23" s="5" t="s">
        <v>169</v>
      </c>
      <c r="E23" s="5" t="s">
        <v>170</v>
      </c>
      <c r="F23" s="5" t="s">
        <v>171</v>
      </c>
      <c r="G23" s="6" t="s">
        <v>172</v>
      </c>
      <c r="H23" s="6" t="s">
        <v>60</v>
      </c>
      <c r="I23" s="13" t="s">
        <v>82</v>
      </c>
      <c r="J23" s="5" t="s">
        <v>63</v>
      </c>
      <c r="K23" s="14" t="s">
        <v>64</v>
      </c>
      <c r="L23" s="8" t="s">
        <v>173</v>
      </c>
      <c r="M23" s="13">
        <v>16</v>
      </c>
      <c r="N23" s="13" t="s">
        <v>174</v>
      </c>
      <c r="O23" s="13" t="s">
        <v>67</v>
      </c>
      <c r="P23" s="13"/>
      <c r="Q23" s="14" t="s">
        <v>68</v>
      </c>
      <c r="R23" s="3">
        <v>45217</v>
      </c>
      <c r="S23" s="3">
        <v>45217</v>
      </c>
      <c r="T23" s="15"/>
    </row>
    <row r="24" spans="1:20">
      <c r="A24">
        <v>2023</v>
      </c>
      <c r="B24" s="3">
        <v>45108</v>
      </c>
      <c r="C24" s="3">
        <v>45199</v>
      </c>
      <c r="D24" s="5" t="s">
        <v>175</v>
      </c>
      <c r="E24" s="5" t="s">
        <v>133</v>
      </c>
      <c r="F24" s="5" t="s">
        <v>176</v>
      </c>
      <c r="G24" s="6" t="s">
        <v>177</v>
      </c>
      <c r="H24" s="6" t="s">
        <v>178</v>
      </c>
      <c r="I24" s="13" t="s">
        <v>82</v>
      </c>
      <c r="J24" s="5" t="s">
        <v>179</v>
      </c>
      <c r="K24" s="14" t="s">
        <v>108</v>
      </c>
      <c r="L24" s="8" t="s">
        <v>180</v>
      </c>
      <c r="M24" s="13">
        <v>17</v>
      </c>
      <c r="N24" s="13" t="s">
        <v>181</v>
      </c>
      <c r="O24" s="13" t="s">
        <v>67</v>
      </c>
      <c r="P24" s="13"/>
      <c r="Q24" s="14" t="s">
        <v>68</v>
      </c>
      <c r="R24" s="3">
        <v>45217</v>
      </c>
      <c r="S24" s="3">
        <v>45217</v>
      </c>
      <c r="T24" s="15" t="s">
        <v>182</v>
      </c>
    </row>
    <row r="25" spans="1:20">
      <c r="A25">
        <v>2023</v>
      </c>
      <c r="B25" s="3">
        <v>45108</v>
      </c>
      <c r="C25" s="3">
        <v>45199</v>
      </c>
      <c r="D25" s="5" t="s">
        <v>183</v>
      </c>
      <c r="E25" s="5" t="s">
        <v>133</v>
      </c>
      <c r="F25" s="5" t="s">
        <v>184</v>
      </c>
      <c r="G25" s="6" t="s">
        <v>185</v>
      </c>
      <c r="H25" s="6" t="s">
        <v>165</v>
      </c>
      <c r="I25" s="13" t="s">
        <v>82</v>
      </c>
      <c r="J25" s="5" t="s">
        <v>186</v>
      </c>
      <c r="K25" s="14" t="s">
        <v>84</v>
      </c>
      <c r="L25" s="8" t="s">
        <v>85</v>
      </c>
      <c r="M25" s="13">
        <v>18</v>
      </c>
      <c r="N25" s="13" t="s">
        <v>187</v>
      </c>
      <c r="O25" s="13" t="s">
        <v>67</v>
      </c>
      <c r="P25" s="13"/>
      <c r="Q25" s="14" t="s">
        <v>68</v>
      </c>
      <c r="R25" s="3">
        <v>45217</v>
      </c>
      <c r="S25" s="3">
        <v>45217</v>
      </c>
      <c r="T25" s="15"/>
    </row>
    <row r="26" spans="1:20">
      <c r="A26">
        <v>2023</v>
      </c>
      <c r="B26" s="3">
        <v>45108</v>
      </c>
      <c r="C26" s="3">
        <v>45199</v>
      </c>
      <c r="D26" s="5" t="s">
        <v>188</v>
      </c>
      <c r="E26" s="5" t="s">
        <v>133</v>
      </c>
      <c r="F26" s="5" t="s">
        <v>189</v>
      </c>
      <c r="G26" s="6" t="s">
        <v>92</v>
      </c>
      <c r="H26" s="6" t="s">
        <v>106</v>
      </c>
      <c r="I26" s="13" t="s">
        <v>62</v>
      </c>
      <c r="J26" s="5" t="s">
        <v>190</v>
      </c>
      <c r="K26" s="14" t="s">
        <v>84</v>
      </c>
      <c r="L26" s="8" t="s">
        <v>191</v>
      </c>
      <c r="M26" s="13">
        <v>19</v>
      </c>
      <c r="N26" s="13" t="s">
        <v>192</v>
      </c>
      <c r="O26" s="13" t="s">
        <v>67</v>
      </c>
      <c r="P26" s="13"/>
      <c r="Q26" s="14" t="s">
        <v>68</v>
      </c>
      <c r="R26" s="3">
        <v>45217</v>
      </c>
      <c r="S26" s="3">
        <v>45217</v>
      </c>
      <c r="T26" s="15"/>
    </row>
    <row r="27" spans="1:20">
      <c r="A27">
        <v>2023</v>
      </c>
      <c r="B27" s="3">
        <v>45108</v>
      </c>
      <c r="C27" s="3">
        <v>45199</v>
      </c>
      <c r="D27" s="5" t="s">
        <v>193</v>
      </c>
      <c r="E27" s="5" t="s">
        <v>133</v>
      </c>
      <c r="F27" s="5" t="s">
        <v>194</v>
      </c>
      <c r="G27" s="6" t="s">
        <v>195</v>
      </c>
      <c r="H27" s="6" t="s">
        <v>80</v>
      </c>
      <c r="I27" s="13" t="s">
        <v>82</v>
      </c>
      <c r="J27" s="5" t="s">
        <v>196</v>
      </c>
      <c r="K27" s="14" t="s">
        <v>84</v>
      </c>
      <c r="L27" s="8" t="s">
        <v>101</v>
      </c>
      <c r="M27" s="13">
        <v>20</v>
      </c>
      <c r="N27" s="13" t="s">
        <v>197</v>
      </c>
      <c r="O27" s="13" t="s">
        <v>67</v>
      </c>
      <c r="P27" s="13"/>
      <c r="Q27" s="14" t="s">
        <v>68</v>
      </c>
      <c r="R27" s="3">
        <v>45217</v>
      </c>
      <c r="S27" s="3">
        <v>45217</v>
      </c>
      <c r="T27" s="15"/>
    </row>
    <row r="28" spans="1:20">
      <c r="A28">
        <v>2023</v>
      </c>
      <c r="B28" s="3">
        <v>45108</v>
      </c>
      <c r="C28" s="3">
        <v>45199</v>
      </c>
      <c r="D28" s="5" t="s">
        <v>198</v>
      </c>
      <c r="E28" s="5" t="s">
        <v>133</v>
      </c>
      <c r="F28" s="5" t="s">
        <v>199</v>
      </c>
      <c r="G28" s="6" t="s">
        <v>200</v>
      </c>
      <c r="H28" s="6" t="s">
        <v>114</v>
      </c>
      <c r="I28" s="13" t="s">
        <v>82</v>
      </c>
      <c r="J28" s="5" t="s">
        <v>201</v>
      </c>
      <c r="K28" s="14" t="s">
        <v>84</v>
      </c>
      <c r="L28" s="8" t="s">
        <v>202</v>
      </c>
      <c r="M28" s="13">
        <v>21</v>
      </c>
      <c r="N28" s="13" t="s">
        <v>203</v>
      </c>
      <c r="O28" s="13" t="s">
        <v>67</v>
      </c>
      <c r="P28" s="13"/>
      <c r="Q28" s="14" t="s">
        <v>68</v>
      </c>
      <c r="R28" s="3">
        <v>45217</v>
      </c>
      <c r="S28" s="3">
        <v>45217</v>
      </c>
      <c r="T28" s="15"/>
    </row>
    <row r="29" spans="1:20">
      <c r="A29">
        <v>2023</v>
      </c>
      <c r="B29" s="3">
        <v>45108</v>
      </c>
      <c r="C29" s="3">
        <v>45199</v>
      </c>
      <c r="D29" s="5" t="s">
        <v>204</v>
      </c>
      <c r="E29" s="5" t="s">
        <v>205</v>
      </c>
      <c r="F29" s="5" t="s">
        <v>206</v>
      </c>
      <c r="G29" s="6" t="s">
        <v>207</v>
      </c>
      <c r="H29" s="6" t="s">
        <v>208</v>
      </c>
      <c r="I29" s="13" t="s">
        <v>62</v>
      </c>
      <c r="J29" s="5" t="s">
        <v>209</v>
      </c>
      <c r="K29" s="14" t="s">
        <v>64</v>
      </c>
      <c r="L29" s="8" t="s">
        <v>210</v>
      </c>
      <c r="M29" s="13">
        <v>22</v>
      </c>
      <c r="N29" s="13" t="s">
        <v>211</v>
      </c>
      <c r="O29" s="13" t="s">
        <v>67</v>
      </c>
      <c r="P29" s="13"/>
      <c r="Q29" s="14" t="s">
        <v>68</v>
      </c>
      <c r="R29" s="3">
        <v>45217</v>
      </c>
      <c r="S29" s="3">
        <v>45217</v>
      </c>
      <c r="T29" s="15" t="s">
        <v>212</v>
      </c>
    </row>
    <row r="30" spans="1:20">
      <c r="A30">
        <v>2023</v>
      </c>
      <c r="B30" s="3">
        <v>45108</v>
      </c>
      <c r="C30" s="3">
        <v>45199</v>
      </c>
      <c r="D30" s="5" t="s">
        <v>213</v>
      </c>
      <c r="E30" s="5" t="s">
        <v>133</v>
      </c>
      <c r="F30" s="5" t="s">
        <v>214</v>
      </c>
      <c r="G30" s="6" t="s">
        <v>215</v>
      </c>
      <c r="H30" s="6" t="s">
        <v>216</v>
      </c>
      <c r="I30" s="13" t="s">
        <v>82</v>
      </c>
      <c r="J30" s="5" t="s">
        <v>217</v>
      </c>
      <c r="K30" s="14" t="s">
        <v>84</v>
      </c>
      <c r="L30" s="8" t="s">
        <v>85</v>
      </c>
      <c r="M30" s="13">
        <v>23</v>
      </c>
      <c r="N30" s="13" t="s">
        <v>218</v>
      </c>
      <c r="O30" s="13" t="s">
        <v>67</v>
      </c>
      <c r="P30" s="13"/>
      <c r="Q30" s="14" t="s">
        <v>68</v>
      </c>
      <c r="R30" s="3">
        <v>45217</v>
      </c>
      <c r="S30" s="3">
        <v>45217</v>
      </c>
      <c r="T30" s="15"/>
    </row>
    <row r="31" spans="1:20">
      <c r="A31">
        <v>2023</v>
      </c>
      <c r="B31" s="3">
        <v>45108</v>
      </c>
      <c r="C31" s="3">
        <v>45199</v>
      </c>
      <c r="D31" s="6" t="s">
        <v>219</v>
      </c>
      <c r="E31" s="6" t="s">
        <v>89</v>
      </c>
      <c r="F31" s="5" t="s">
        <v>220</v>
      </c>
      <c r="G31" s="6" t="s">
        <v>99</v>
      </c>
      <c r="H31" s="6" t="s">
        <v>221</v>
      </c>
      <c r="I31" s="43" t="s">
        <v>82</v>
      </c>
      <c r="J31" s="5" t="s">
        <v>222</v>
      </c>
      <c r="K31" s="14" t="s">
        <v>64</v>
      </c>
      <c r="L31" s="8" t="s">
        <v>223</v>
      </c>
      <c r="M31" s="13">
        <v>24</v>
      </c>
      <c r="N31" s="13" t="s">
        <v>224</v>
      </c>
      <c r="O31" s="13" t="s">
        <v>67</v>
      </c>
      <c r="P31" s="13"/>
      <c r="Q31" s="14" t="s">
        <v>68</v>
      </c>
      <c r="R31" s="3">
        <v>45217</v>
      </c>
      <c r="S31" s="3">
        <v>45217</v>
      </c>
      <c r="T31" s="15" t="s">
        <v>225</v>
      </c>
    </row>
    <row r="32" spans="1:20">
      <c r="A32">
        <v>2023</v>
      </c>
      <c r="B32" s="3">
        <v>45108</v>
      </c>
      <c r="C32" s="3">
        <v>45199</v>
      </c>
      <c r="D32" s="5" t="s">
        <v>226</v>
      </c>
      <c r="E32" s="5" t="s">
        <v>133</v>
      </c>
      <c r="F32" s="5" t="s">
        <v>227</v>
      </c>
      <c r="G32" s="6" t="s">
        <v>228</v>
      </c>
      <c r="H32" s="6" t="s">
        <v>229</v>
      </c>
      <c r="I32" s="13" t="s">
        <v>82</v>
      </c>
      <c r="J32" s="5" t="s">
        <v>230</v>
      </c>
      <c r="K32" s="14" t="s">
        <v>84</v>
      </c>
      <c r="L32" s="8" t="s">
        <v>85</v>
      </c>
      <c r="M32" s="13">
        <v>25</v>
      </c>
      <c r="N32" s="13" t="s">
        <v>231</v>
      </c>
      <c r="O32" s="13" t="s">
        <v>67</v>
      </c>
      <c r="P32" s="13"/>
      <c r="Q32" s="14" t="s">
        <v>68</v>
      </c>
      <c r="R32" s="3">
        <v>45217</v>
      </c>
      <c r="S32" s="3">
        <v>45217</v>
      </c>
      <c r="T32" s="15"/>
    </row>
    <row r="33" spans="1:20">
      <c r="A33">
        <v>2023</v>
      </c>
      <c r="B33" s="3">
        <v>45108</v>
      </c>
      <c r="C33" s="3">
        <v>45199</v>
      </c>
      <c r="D33" s="5" t="s">
        <v>232</v>
      </c>
      <c r="E33" s="5" t="s">
        <v>133</v>
      </c>
      <c r="F33" s="5" t="s">
        <v>97</v>
      </c>
      <c r="G33" s="6" t="s">
        <v>233</v>
      </c>
      <c r="H33" s="6" t="s">
        <v>234</v>
      </c>
      <c r="I33" s="13" t="s">
        <v>82</v>
      </c>
      <c r="J33" s="5" t="s">
        <v>235</v>
      </c>
      <c r="K33" s="14" t="s">
        <v>84</v>
      </c>
      <c r="L33" s="8" t="s">
        <v>85</v>
      </c>
      <c r="M33" s="13">
        <v>26</v>
      </c>
      <c r="N33" s="13" t="s">
        <v>236</v>
      </c>
      <c r="O33" s="13" t="s">
        <v>67</v>
      </c>
      <c r="P33" s="13"/>
      <c r="Q33" s="14" t="s">
        <v>68</v>
      </c>
      <c r="R33" s="3">
        <v>45217</v>
      </c>
      <c r="S33" s="3">
        <v>45217</v>
      </c>
      <c r="T33" s="15"/>
    </row>
    <row r="34" spans="1:20">
      <c r="A34">
        <v>2023</v>
      </c>
      <c r="B34" s="3">
        <v>45108</v>
      </c>
      <c r="C34" s="3">
        <v>45199</v>
      </c>
      <c r="D34" s="5" t="s">
        <v>237</v>
      </c>
      <c r="E34" s="5" t="s">
        <v>133</v>
      </c>
      <c r="F34" s="5" t="s">
        <v>238</v>
      </c>
      <c r="G34" s="6" t="s">
        <v>239</v>
      </c>
      <c r="H34" s="6" t="s">
        <v>240</v>
      </c>
      <c r="I34" s="13" t="s">
        <v>82</v>
      </c>
      <c r="J34" s="5" t="s">
        <v>241</v>
      </c>
      <c r="K34" s="14" t="s">
        <v>84</v>
      </c>
      <c r="L34" s="8" t="s">
        <v>242</v>
      </c>
      <c r="M34" s="13">
        <v>27</v>
      </c>
      <c r="N34" s="13" t="s">
        <v>243</v>
      </c>
      <c r="O34" s="13" t="s">
        <v>67</v>
      </c>
      <c r="P34" s="13"/>
      <c r="Q34" s="14" t="s">
        <v>68</v>
      </c>
      <c r="R34" s="3">
        <v>45217</v>
      </c>
      <c r="S34" s="3">
        <v>45217</v>
      </c>
      <c r="T34" s="15"/>
    </row>
    <row r="35" spans="1:20">
      <c r="A35">
        <v>2023</v>
      </c>
      <c r="B35" s="3">
        <v>45108</v>
      </c>
      <c r="C35" s="3">
        <v>45199</v>
      </c>
      <c r="D35" s="5" t="s">
        <v>244</v>
      </c>
      <c r="E35" s="5" t="s">
        <v>133</v>
      </c>
      <c r="F35" s="5" t="s">
        <v>245</v>
      </c>
      <c r="G35" s="6" t="s">
        <v>246</v>
      </c>
      <c r="H35" s="6" t="s">
        <v>247</v>
      </c>
      <c r="I35" s="13" t="s">
        <v>82</v>
      </c>
      <c r="J35" s="5" t="s">
        <v>248</v>
      </c>
      <c r="K35" s="14" t="s">
        <v>84</v>
      </c>
      <c r="L35" s="8" t="s">
        <v>249</v>
      </c>
      <c r="M35" s="13">
        <v>28</v>
      </c>
      <c r="N35" s="13" t="s">
        <v>250</v>
      </c>
      <c r="O35" s="13" t="s">
        <v>67</v>
      </c>
      <c r="P35" s="13"/>
      <c r="Q35" s="14" t="s">
        <v>68</v>
      </c>
      <c r="R35" s="3">
        <v>45217</v>
      </c>
      <c r="S35" s="3">
        <v>45217</v>
      </c>
      <c r="T35" s="15"/>
    </row>
    <row r="36" spans="1:20">
      <c r="A36">
        <v>2023</v>
      </c>
      <c r="B36" s="3">
        <v>45108</v>
      </c>
      <c r="C36" s="3">
        <v>45199</v>
      </c>
      <c r="D36" s="5" t="s">
        <v>251</v>
      </c>
      <c r="E36" s="5" t="s">
        <v>133</v>
      </c>
      <c r="F36" s="5" t="s">
        <v>252</v>
      </c>
      <c r="G36" s="6" t="s">
        <v>253</v>
      </c>
      <c r="H36" s="6" t="s">
        <v>254</v>
      </c>
      <c r="I36" s="13" t="s">
        <v>62</v>
      </c>
      <c r="J36" s="5" t="s">
        <v>255</v>
      </c>
      <c r="K36" s="14" t="s">
        <v>84</v>
      </c>
      <c r="L36" s="8" t="s">
        <v>191</v>
      </c>
      <c r="M36" s="13">
        <v>29</v>
      </c>
      <c r="N36" s="13" t="s">
        <v>256</v>
      </c>
      <c r="O36" s="13" t="s">
        <v>67</v>
      </c>
      <c r="P36" s="13"/>
      <c r="Q36" s="14" t="s">
        <v>68</v>
      </c>
      <c r="R36" s="3">
        <v>45217</v>
      </c>
      <c r="S36" s="3">
        <v>45217</v>
      </c>
      <c r="T36" s="15"/>
    </row>
    <row r="37" spans="1:20">
      <c r="A37">
        <v>2023</v>
      </c>
      <c r="B37" s="3">
        <v>45108</v>
      </c>
      <c r="C37" s="3">
        <v>45199</v>
      </c>
      <c r="D37" s="6" t="s">
        <v>257</v>
      </c>
      <c r="E37" s="5" t="s">
        <v>89</v>
      </c>
      <c r="F37" s="5" t="s">
        <v>258</v>
      </c>
      <c r="G37" s="6" t="s">
        <v>165</v>
      </c>
      <c r="H37" s="6" t="s">
        <v>73</v>
      </c>
      <c r="I37" s="43" t="s">
        <v>82</v>
      </c>
      <c r="J37" s="5" t="s">
        <v>259</v>
      </c>
      <c r="K37" s="14" t="s">
        <v>84</v>
      </c>
      <c r="L37" s="8" t="s">
        <v>101</v>
      </c>
      <c r="M37" s="13">
        <v>30</v>
      </c>
      <c r="N37" s="13" t="s">
        <v>260</v>
      </c>
      <c r="O37" s="13" t="s">
        <v>67</v>
      </c>
      <c r="P37" s="13"/>
      <c r="Q37" s="14" t="s">
        <v>68</v>
      </c>
      <c r="R37" s="3">
        <v>45217</v>
      </c>
      <c r="S37" s="3">
        <v>45217</v>
      </c>
      <c r="T37" s="15"/>
    </row>
    <row r="38" spans="1:20">
      <c r="A38">
        <v>2023</v>
      </c>
      <c r="B38" s="3">
        <v>45108</v>
      </c>
      <c r="C38" s="3">
        <v>45199</v>
      </c>
      <c r="D38" s="6" t="s">
        <v>261</v>
      </c>
      <c r="E38" s="6" t="s">
        <v>262</v>
      </c>
      <c r="F38" s="5" t="s">
        <v>263</v>
      </c>
      <c r="G38" s="6" t="s">
        <v>264</v>
      </c>
      <c r="H38" s="6" t="s">
        <v>265</v>
      </c>
      <c r="I38" s="43" t="s">
        <v>62</v>
      </c>
      <c r="J38" s="5" t="s">
        <v>266</v>
      </c>
      <c r="K38" s="14" t="s">
        <v>84</v>
      </c>
      <c r="L38" s="8" t="s">
        <v>267</v>
      </c>
      <c r="M38" s="13">
        <v>31</v>
      </c>
      <c r="N38" s="13" t="s">
        <v>268</v>
      </c>
      <c r="O38" s="13" t="s">
        <v>67</v>
      </c>
      <c r="P38" s="13"/>
      <c r="Q38" s="14" t="s">
        <v>68</v>
      </c>
      <c r="R38" s="3">
        <v>45217</v>
      </c>
      <c r="S38" s="3">
        <v>45217</v>
      </c>
      <c r="T38" s="15"/>
    </row>
    <row r="39" spans="1:20">
      <c r="A39">
        <v>2023</v>
      </c>
      <c r="B39" s="3">
        <v>45108</v>
      </c>
      <c r="C39" s="3">
        <v>45199</v>
      </c>
      <c r="D39" s="5" t="s">
        <v>269</v>
      </c>
      <c r="E39" s="5" t="s">
        <v>262</v>
      </c>
      <c r="F39" s="5" t="s">
        <v>270</v>
      </c>
      <c r="G39" s="6" t="s">
        <v>271</v>
      </c>
      <c r="H39" s="6" t="s">
        <v>272</v>
      </c>
      <c r="I39" s="13" t="s">
        <v>82</v>
      </c>
      <c r="J39" s="5" t="s">
        <v>273</v>
      </c>
      <c r="K39" s="14" t="s">
        <v>84</v>
      </c>
      <c r="L39" s="8" t="s">
        <v>85</v>
      </c>
      <c r="M39" s="13">
        <v>32</v>
      </c>
      <c r="N39" s="13" t="s">
        <v>274</v>
      </c>
      <c r="O39" s="13" t="s">
        <v>67</v>
      </c>
      <c r="P39" s="13"/>
      <c r="Q39" s="14" t="s">
        <v>68</v>
      </c>
      <c r="R39" s="3">
        <v>45217</v>
      </c>
      <c r="S39" s="3">
        <v>45217</v>
      </c>
      <c r="T39" s="15"/>
    </row>
    <row r="40" spans="1:20">
      <c r="A40">
        <v>2023</v>
      </c>
      <c r="B40" s="3">
        <v>45108</v>
      </c>
      <c r="C40" s="3">
        <v>45199</v>
      </c>
      <c r="D40" s="5" t="s">
        <v>275</v>
      </c>
      <c r="E40" s="5" t="s">
        <v>118</v>
      </c>
      <c r="F40" s="5" t="s">
        <v>145</v>
      </c>
      <c r="G40" s="5" t="s">
        <v>276</v>
      </c>
      <c r="H40" s="5" t="s">
        <v>277</v>
      </c>
      <c r="I40" s="42" t="s">
        <v>62</v>
      </c>
      <c r="J40" s="5" t="s">
        <v>278</v>
      </c>
      <c r="K40" s="14" t="s">
        <v>84</v>
      </c>
      <c r="L40" s="8" t="s">
        <v>85</v>
      </c>
      <c r="M40" s="13">
        <v>33</v>
      </c>
      <c r="N40" s="13" t="s">
        <v>279</v>
      </c>
      <c r="O40" s="13" t="s">
        <v>67</v>
      </c>
      <c r="P40" s="13"/>
      <c r="Q40" s="14" t="s">
        <v>68</v>
      </c>
      <c r="R40" s="3">
        <v>45217</v>
      </c>
      <c r="S40" s="3">
        <v>45217</v>
      </c>
      <c r="T40" s="15"/>
    </row>
    <row r="41" spans="1:20">
      <c r="A41">
        <v>2023</v>
      </c>
      <c r="B41" s="3">
        <v>45108</v>
      </c>
      <c r="C41" s="3">
        <v>45199</v>
      </c>
      <c r="D41" s="6" t="s">
        <v>280</v>
      </c>
      <c r="E41" s="6" t="s">
        <v>205</v>
      </c>
      <c r="F41" s="5" t="s">
        <v>281</v>
      </c>
      <c r="G41" s="6" t="s">
        <v>282</v>
      </c>
      <c r="H41" s="6" t="s">
        <v>283</v>
      </c>
      <c r="I41" s="43" t="s">
        <v>82</v>
      </c>
      <c r="J41" s="5" t="s">
        <v>284</v>
      </c>
      <c r="K41" s="14" t="s">
        <v>84</v>
      </c>
      <c r="L41" s="8" t="s">
        <v>285</v>
      </c>
      <c r="M41" s="13">
        <v>34</v>
      </c>
      <c r="N41" s="13" t="s">
        <v>286</v>
      </c>
      <c r="O41" s="13" t="s">
        <v>67</v>
      </c>
      <c r="P41" s="13"/>
      <c r="Q41" s="14" t="s">
        <v>68</v>
      </c>
      <c r="R41" s="3">
        <v>45217</v>
      </c>
      <c r="S41" s="3">
        <v>45217</v>
      </c>
      <c r="T41" s="15" t="s">
        <v>287</v>
      </c>
    </row>
    <row r="42" spans="1:20">
      <c r="A42">
        <v>2023</v>
      </c>
      <c r="B42" s="3">
        <v>45108</v>
      </c>
      <c r="C42" s="3">
        <v>45199</v>
      </c>
      <c r="D42" s="5" t="s">
        <v>288</v>
      </c>
      <c r="E42" s="5" t="s">
        <v>133</v>
      </c>
      <c r="F42" s="5" t="s">
        <v>289</v>
      </c>
      <c r="G42" s="6" t="s">
        <v>147</v>
      </c>
      <c r="H42" s="6" t="s">
        <v>276</v>
      </c>
      <c r="I42" s="43" t="s">
        <v>82</v>
      </c>
      <c r="J42" s="5" t="s">
        <v>290</v>
      </c>
      <c r="K42" s="14" t="s">
        <v>108</v>
      </c>
      <c r="L42" s="8" t="s">
        <v>180</v>
      </c>
      <c r="M42" s="13">
        <v>35</v>
      </c>
      <c r="N42" s="13" t="s">
        <v>291</v>
      </c>
      <c r="O42" s="13" t="s">
        <v>67</v>
      </c>
      <c r="P42" s="13"/>
      <c r="Q42" s="14" t="s">
        <v>68</v>
      </c>
      <c r="R42" s="3">
        <v>45217</v>
      </c>
      <c r="S42" s="3">
        <v>45217</v>
      </c>
      <c r="T42" s="15" t="s">
        <v>292</v>
      </c>
    </row>
    <row r="43" spans="1:20">
      <c r="A43">
        <v>2023</v>
      </c>
      <c r="B43" s="3">
        <v>45108</v>
      </c>
      <c r="C43" s="3">
        <v>45199</v>
      </c>
      <c r="D43" s="6" t="s">
        <v>293</v>
      </c>
      <c r="E43" s="6" t="s">
        <v>133</v>
      </c>
      <c r="F43" s="5" t="s">
        <v>294</v>
      </c>
      <c r="G43" s="6" t="s">
        <v>295</v>
      </c>
      <c r="H43" s="6" t="s">
        <v>296</v>
      </c>
      <c r="I43" s="43" t="s">
        <v>82</v>
      </c>
      <c r="J43" s="5" t="s">
        <v>115</v>
      </c>
      <c r="K43" s="14" t="s">
        <v>84</v>
      </c>
      <c r="L43" s="8" t="s">
        <v>297</v>
      </c>
      <c r="M43" s="13">
        <v>36</v>
      </c>
      <c r="N43" s="13" t="s">
        <v>298</v>
      </c>
      <c r="O43" s="13" t="s">
        <v>67</v>
      </c>
      <c r="P43" s="13"/>
      <c r="Q43" s="14" t="s">
        <v>68</v>
      </c>
      <c r="R43" s="3">
        <v>45217</v>
      </c>
      <c r="S43" s="3">
        <v>45217</v>
      </c>
      <c r="T43" s="15"/>
    </row>
    <row r="44" spans="1:20">
      <c r="A44">
        <v>2023</v>
      </c>
      <c r="B44" s="3">
        <v>45108</v>
      </c>
      <c r="C44" s="3">
        <v>45199</v>
      </c>
      <c r="D44" s="5" t="s">
        <v>299</v>
      </c>
      <c r="E44" s="5" t="s">
        <v>300</v>
      </c>
      <c r="F44" s="5" t="s">
        <v>301</v>
      </c>
      <c r="G44" s="6" t="s">
        <v>302</v>
      </c>
      <c r="H44" s="6" t="s">
        <v>303</v>
      </c>
      <c r="I44" s="43" t="s">
        <v>82</v>
      </c>
      <c r="J44" s="5" t="s">
        <v>304</v>
      </c>
      <c r="K44" s="14" t="s">
        <v>84</v>
      </c>
      <c r="L44" s="8" t="s">
        <v>305</v>
      </c>
      <c r="M44" s="13">
        <v>37</v>
      </c>
      <c r="N44" s="13" t="s">
        <v>306</v>
      </c>
      <c r="O44" s="13" t="s">
        <v>67</v>
      </c>
      <c r="P44" s="13"/>
      <c r="Q44" s="14" t="s">
        <v>68</v>
      </c>
      <c r="R44" s="3">
        <v>45217</v>
      </c>
      <c r="S44" s="3">
        <v>45217</v>
      </c>
      <c r="T44" s="15"/>
    </row>
    <row r="45" spans="1:20">
      <c r="A45">
        <v>2023</v>
      </c>
      <c r="B45" s="3">
        <v>45108</v>
      </c>
      <c r="C45" s="3">
        <v>45199</v>
      </c>
      <c r="D45" s="5" t="s">
        <v>307</v>
      </c>
      <c r="E45" s="5" t="s">
        <v>300</v>
      </c>
      <c r="F45" s="5" t="s">
        <v>308</v>
      </c>
      <c r="G45" s="6" t="s">
        <v>309</v>
      </c>
      <c r="H45" s="6" t="s">
        <v>310</v>
      </c>
      <c r="I45" s="43" t="s">
        <v>82</v>
      </c>
      <c r="J45" s="5" t="s">
        <v>311</v>
      </c>
      <c r="K45" s="14" t="s">
        <v>84</v>
      </c>
      <c r="L45" s="8" t="s">
        <v>191</v>
      </c>
      <c r="M45" s="13">
        <v>38</v>
      </c>
      <c r="N45" s="13" t="s">
        <v>312</v>
      </c>
      <c r="O45" s="13" t="s">
        <v>67</v>
      </c>
      <c r="P45" s="13"/>
      <c r="Q45" s="14" t="s">
        <v>68</v>
      </c>
      <c r="R45" s="3">
        <v>45217</v>
      </c>
      <c r="S45" s="3">
        <v>45217</v>
      </c>
      <c r="T45" s="15"/>
    </row>
    <row r="46" spans="1:20">
      <c r="A46">
        <v>2023</v>
      </c>
      <c r="B46" s="3">
        <v>45108</v>
      </c>
      <c r="C46" s="3">
        <v>45199</v>
      </c>
      <c r="D46" s="5" t="s">
        <v>313</v>
      </c>
      <c r="E46" s="5" t="s">
        <v>205</v>
      </c>
      <c r="F46" s="5" t="s">
        <v>314</v>
      </c>
      <c r="G46" s="6" t="s">
        <v>315</v>
      </c>
      <c r="H46" s="6" t="s">
        <v>229</v>
      </c>
      <c r="I46" s="43" t="s">
        <v>62</v>
      </c>
      <c r="J46" s="5" t="s">
        <v>316</v>
      </c>
      <c r="K46" s="14" t="s">
        <v>84</v>
      </c>
      <c r="L46" s="8" t="s">
        <v>317</v>
      </c>
      <c r="M46" s="13">
        <v>39</v>
      </c>
      <c r="N46" s="13" t="s">
        <v>318</v>
      </c>
      <c r="O46" s="13" t="s">
        <v>67</v>
      </c>
      <c r="P46" s="13"/>
      <c r="Q46" s="14" t="s">
        <v>68</v>
      </c>
      <c r="R46" s="3">
        <v>45217</v>
      </c>
      <c r="S46" s="3">
        <v>45217</v>
      </c>
      <c r="T46" s="15"/>
    </row>
    <row r="47" spans="1:20">
      <c r="A47">
        <v>2023</v>
      </c>
      <c r="B47" s="3">
        <v>45108</v>
      </c>
      <c r="C47" s="3">
        <v>45199</v>
      </c>
      <c r="D47" s="5" t="s">
        <v>319</v>
      </c>
      <c r="E47" s="5" t="s">
        <v>320</v>
      </c>
      <c r="F47" s="5" t="s">
        <v>321</v>
      </c>
      <c r="G47" s="6" t="s">
        <v>322</v>
      </c>
      <c r="H47" s="6" t="s">
        <v>323</v>
      </c>
      <c r="I47" s="43" t="s">
        <v>62</v>
      </c>
      <c r="J47" s="5" t="s">
        <v>324</v>
      </c>
      <c r="K47" s="14" t="s">
        <v>84</v>
      </c>
      <c r="L47" s="8" t="s">
        <v>325</v>
      </c>
      <c r="M47" s="13">
        <v>40</v>
      </c>
      <c r="N47" s="13" t="s">
        <v>326</v>
      </c>
      <c r="O47" s="13" t="s">
        <v>67</v>
      </c>
      <c r="P47" s="13"/>
      <c r="Q47" s="14" t="s">
        <v>68</v>
      </c>
      <c r="R47" s="3">
        <v>45217</v>
      </c>
      <c r="S47" s="3">
        <v>45217</v>
      </c>
      <c r="T47" s="15"/>
    </row>
    <row r="48" spans="1:20">
      <c r="A48">
        <v>2023</v>
      </c>
      <c r="B48" s="3">
        <v>45108</v>
      </c>
      <c r="C48" s="3">
        <v>45199</v>
      </c>
      <c r="D48" s="5" t="s">
        <v>327</v>
      </c>
      <c r="E48" s="5" t="s">
        <v>118</v>
      </c>
      <c r="F48" s="5" t="s">
        <v>294</v>
      </c>
      <c r="G48" s="5" t="s">
        <v>80</v>
      </c>
      <c r="H48" s="5" t="s">
        <v>328</v>
      </c>
      <c r="I48" s="43" t="s">
        <v>82</v>
      </c>
      <c r="J48" s="5" t="s">
        <v>329</v>
      </c>
      <c r="K48" s="14" t="s">
        <v>84</v>
      </c>
      <c r="L48" s="8" t="s">
        <v>85</v>
      </c>
      <c r="M48" s="13">
        <v>41</v>
      </c>
      <c r="N48" s="13" t="s">
        <v>330</v>
      </c>
      <c r="O48" s="13" t="s">
        <v>67</v>
      </c>
      <c r="P48" s="13"/>
      <c r="Q48" s="14" t="s">
        <v>68</v>
      </c>
      <c r="R48" s="3">
        <v>45217</v>
      </c>
      <c r="S48" s="3">
        <v>45217</v>
      </c>
      <c r="T48" s="15" t="s">
        <v>331</v>
      </c>
    </row>
    <row r="49" spans="1:20">
      <c r="A49">
        <v>2023</v>
      </c>
      <c r="B49" s="3">
        <v>45108</v>
      </c>
      <c r="C49" s="3">
        <v>45199</v>
      </c>
      <c r="D49" s="5" t="s">
        <v>332</v>
      </c>
      <c r="E49" s="5" t="s">
        <v>262</v>
      </c>
      <c r="F49" s="5" t="s">
        <v>333</v>
      </c>
      <c r="G49" s="6" t="s">
        <v>334</v>
      </c>
      <c r="H49" s="6" t="s">
        <v>92</v>
      </c>
      <c r="I49" s="43" t="s">
        <v>62</v>
      </c>
      <c r="J49" s="5" t="s">
        <v>83</v>
      </c>
      <c r="K49" s="14" t="s">
        <v>84</v>
      </c>
      <c r="L49" s="8" t="s">
        <v>85</v>
      </c>
      <c r="M49" s="13">
        <v>42</v>
      </c>
      <c r="N49" s="13" t="s">
        <v>335</v>
      </c>
      <c r="O49" s="13" t="s">
        <v>67</v>
      </c>
      <c r="P49" s="13"/>
      <c r="Q49" s="14" t="s">
        <v>68</v>
      </c>
      <c r="R49" s="3">
        <v>45217</v>
      </c>
      <c r="S49" s="3">
        <v>45217</v>
      </c>
      <c r="T49" s="15" t="s">
        <v>155</v>
      </c>
    </row>
    <row r="50" spans="1:20">
      <c r="A50">
        <v>2023</v>
      </c>
      <c r="B50" s="3">
        <v>45108</v>
      </c>
      <c r="C50" s="3">
        <v>45199</v>
      </c>
      <c r="D50" s="5" t="s">
        <v>336</v>
      </c>
      <c r="E50" s="5" t="s">
        <v>300</v>
      </c>
      <c r="F50" s="5" t="s">
        <v>337</v>
      </c>
      <c r="G50" s="6" t="s">
        <v>303</v>
      </c>
      <c r="H50" s="6" t="s">
        <v>99</v>
      </c>
      <c r="I50" s="43" t="s">
        <v>62</v>
      </c>
      <c r="J50" s="5" t="s">
        <v>284</v>
      </c>
      <c r="K50" s="14" t="s">
        <v>84</v>
      </c>
      <c r="L50" s="8" t="s">
        <v>202</v>
      </c>
      <c r="M50" s="13">
        <v>43</v>
      </c>
      <c r="N50" s="13" t="s">
        <v>338</v>
      </c>
      <c r="O50" s="13" t="s">
        <v>67</v>
      </c>
      <c r="P50" s="13"/>
      <c r="Q50" s="14" t="s">
        <v>68</v>
      </c>
      <c r="R50" s="3">
        <v>45217</v>
      </c>
      <c r="S50" s="3">
        <v>45217</v>
      </c>
      <c r="T50" s="15" t="s">
        <v>339</v>
      </c>
    </row>
    <row r="51" spans="1:20">
      <c r="A51">
        <v>2023</v>
      </c>
      <c r="B51" s="3">
        <v>45108</v>
      </c>
      <c r="C51" s="3">
        <v>45199</v>
      </c>
      <c r="D51" s="5" t="s">
        <v>340</v>
      </c>
      <c r="E51" s="5" t="s">
        <v>341</v>
      </c>
      <c r="F51" s="5" t="s">
        <v>342</v>
      </c>
      <c r="G51" s="5" t="s">
        <v>283</v>
      </c>
      <c r="H51" s="5" t="s">
        <v>343</v>
      </c>
      <c r="I51" s="43" t="s">
        <v>82</v>
      </c>
      <c r="J51" s="5" t="s">
        <v>201</v>
      </c>
      <c r="K51" s="14" t="s">
        <v>84</v>
      </c>
      <c r="L51" s="8" t="s">
        <v>101</v>
      </c>
      <c r="M51" s="13">
        <v>44</v>
      </c>
      <c r="N51" s="13" t="s">
        <v>344</v>
      </c>
      <c r="O51" s="13" t="s">
        <v>67</v>
      </c>
      <c r="P51" s="13"/>
      <c r="Q51" s="14" t="s">
        <v>68</v>
      </c>
      <c r="R51" s="3">
        <v>45217</v>
      </c>
      <c r="S51" s="3">
        <v>45217</v>
      </c>
      <c r="T51" s="15" t="s">
        <v>345</v>
      </c>
    </row>
    <row r="52" spans="1:20">
      <c r="A52">
        <v>2023</v>
      </c>
      <c r="B52" s="3">
        <v>45108</v>
      </c>
      <c r="C52" s="3">
        <v>45199</v>
      </c>
      <c r="D52" s="5" t="s">
        <v>346</v>
      </c>
      <c r="E52" s="5" t="s">
        <v>347</v>
      </c>
      <c r="F52" s="5" t="s">
        <v>348</v>
      </c>
      <c r="G52" s="6" t="s">
        <v>349</v>
      </c>
      <c r="H52" s="6" t="s">
        <v>229</v>
      </c>
      <c r="I52" s="43" t="s">
        <v>82</v>
      </c>
      <c r="J52" s="5" t="s">
        <v>311</v>
      </c>
      <c r="K52" s="14" t="s">
        <v>84</v>
      </c>
      <c r="L52" s="8" t="s">
        <v>350</v>
      </c>
      <c r="M52" s="13">
        <v>45</v>
      </c>
      <c r="N52" s="13" t="s">
        <v>351</v>
      </c>
      <c r="O52" s="13" t="s">
        <v>67</v>
      </c>
      <c r="P52" s="13"/>
      <c r="Q52" s="14" t="s">
        <v>68</v>
      </c>
      <c r="R52" s="3">
        <v>45217</v>
      </c>
      <c r="S52" s="3">
        <v>45217</v>
      </c>
      <c r="T52" s="15"/>
    </row>
    <row r="53" spans="1:20">
      <c r="A53">
        <v>2023</v>
      </c>
      <c r="B53" s="3">
        <v>45108</v>
      </c>
      <c r="C53" s="3">
        <v>45199</v>
      </c>
      <c r="D53" s="5" t="s">
        <v>352</v>
      </c>
      <c r="E53" s="5" t="s">
        <v>347</v>
      </c>
      <c r="F53" s="5" t="s">
        <v>353</v>
      </c>
      <c r="G53" s="6" t="s">
        <v>354</v>
      </c>
      <c r="H53" s="6" t="s">
        <v>355</v>
      </c>
      <c r="I53" s="43" t="s">
        <v>82</v>
      </c>
      <c r="J53" s="5" t="s">
        <v>259</v>
      </c>
      <c r="K53" s="14" t="s">
        <v>108</v>
      </c>
      <c r="L53" s="8" t="s">
        <v>180</v>
      </c>
      <c r="M53" s="13">
        <v>46</v>
      </c>
      <c r="N53" s="13" t="s">
        <v>356</v>
      </c>
      <c r="O53" s="13" t="s">
        <v>67</v>
      </c>
      <c r="P53" s="13"/>
      <c r="Q53" s="14" t="s">
        <v>68</v>
      </c>
      <c r="R53" s="3">
        <v>45217</v>
      </c>
      <c r="S53" s="3">
        <v>45217</v>
      </c>
      <c r="T53" s="15" t="s">
        <v>357</v>
      </c>
    </row>
    <row r="54" spans="1:20">
      <c r="A54">
        <v>2023</v>
      </c>
      <c r="B54" s="3">
        <v>45108</v>
      </c>
      <c r="C54" s="3">
        <v>45199</v>
      </c>
      <c r="D54" s="5" t="s">
        <v>358</v>
      </c>
      <c r="E54" s="5" t="s">
        <v>347</v>
      </c>
      <c r="F54" s="5" t="s">
        <v>359</v>
      </c>
      <c r="G54" s="6" t="s">
        <v>360</v>
      </c>
      <c r="H54" s="6" t="s">
        <v>276</v>
      </c>
      <c r="I54" s="43" t="s">
        <v>82</v>
      </c>
      <c r="J54" s="5" t="s">
        <v>361</v>
      </c>
      <c r="K54" s="14" t="s">
        <v>84</v>
      </c>
      <c r="L54" s="8" t="s">
        <v>85</v>
      </c>
      <c r="M54" s="13">
        <v>47</v>
      </c>
      <c r="N54" s="13" t="s">
        <v>362</v>
      </c>
      <c r="O54" s="13" t="s">
        <v>67</v>
      </c>
      <c r="P54" s="13"/>
      <c r="Q54" s="14" t="s">
        <v>68</v>
      </c>
      <c r="R54" s="3">
        <v>45217</v>
      </c>
      <c r="S54" s="3">
        <v>45217</v>
      </c>
      <c r="T54" s="15"/>
    </row>
    <row r="55" spans="1:20">
      <c r="A55">
        <v>2023</v>
      </c>
      <c r="B55" s="3">
        <v>45108</v>
      </c>
      <c r="C55" s="3">
        <v>45199</v>
      </c>
      <c r="D55" s="6" t="s">
        <v>363</v>
      </c>
      <c r="E55" s="6" t="s">
        <v>118</v>
      </c>
      <c r="F55" s="5" t="s">
        <v>294</v>
      </c>
      <c r="G55" s="6" t="s">
        <v>120</v>
      </c>
      <c r="H55" s="6" t="s">
        <v>92</v>
      </c>
      <c r="I55" s="43" t="s">
        <v>82</v>
      </c>
      <c r="J55" s="5" t="s">
        <v>107</v>
      </c>
      <c r="K55" s="42" t="s">
        <v>108</v>
      </c>
      <c r="L55" s="5" t="s">
        <v>180</v>
      </c>
      <c r="M55" s="13">
        <v>48</v>
      </c>
      <c r="N55" s="13" t="s">
        <v>364</v>
      </c>
      <c r="O55" s="13" t="s">
        <v>67</v>
      </c>
      <c r="P55" s="13"/>
      <c r="Q55" s="14" t="s">
        <v>68</v>
      </c>
      <c r="R55" s="3">
        <v>45217</v>
      </c>
      <c r="S55" s="3">
        <v>45217</v>
      </c>
      <c r="T55" s="15"/>
    </row>
    <row r="56" spans="1:20">
      <c r="A56">
        <v>2023</v>
      </c>
      <c r="B56" s="3">
        <v>45108</v>
      </c>
      <c r="C56" s="3">
        <v>45199</v>
      </c>
      <c r="D56" s="5" t="s">
        <v>365</v>
      </c>
      <c r="E56" s="5" t="s">
        <v>320</v>
      </c>
      <c r="F56" s="5" t="s">
        <v>366</v>
      </c>
      <c r="G56" s="6" t="s">
        <v>367</v>
      </c>
      <c r="H56" s="6" t="s">
        <v>368</v>
      </c>
      <c r="I56" s="43" t="s">
        <v>62</v>
      </c>
      <c r="J56" s="5" t="s">
        <v>369</v>
      </c>
      <c r="K56" s="14" t="s">
        <v>64</v>
      </c>
      <c r="L56" s="8" t="s">
        <v>370</v>
      </c>
      <c r="M56" s="13">
        <v>49</v>
      </c>
      <c r="N56" s="13" t="s">
        <v>371</v>
      </c>
      <c r="O56" s="13" t="s">
        <v>67</v>
      </c>
      <c r="P56" s="13"/>
      <c r="Q56" s="14" t="s">
        <v>68</v>
      </c>
      <c r="R56" s="3">
        <v>45217</v>
      </c>
      <c r="S56" s="3">
        <v>45217</v>
      </c>
      <c r="T56" s="15" t="s">
        <v>372</v>
      </c>
    </row>
    <row r="57" spans="1:20">
      <c r="A57">
        <v>2023</v>
      </c>
      <c r="B57" s="3">
        <v>45108</v>
      </c>
      <c r="C57" s="3">
        <v>45199</v>
      </c>
      <c r="D57" s="5" t="s">
        <v>373</v>
      </c>
      <c r="E57" s="5" t="s">
        <v>133</v>
      </c>
      <c r="F57" s="5" t="s">
        <v>374</v>
      </c>
      <c r="G57" s="5" t="s">
        <v>99</v>
      </c>
      <c r="H57" s="5" t="s">
        <v>60</v>
      </c>
      <c r="I57" s="43" t="s">
        <v>82</v>
      </c>
      <c r="J57" s="5" t="s">
        <v>278</v>
      </c>
      <c r="K57" s="14" t="s">
        <v>167</v>
      </c>
      <c r="L57" s="8" t="s">
        <v>167</v>
      </c>
      <c r="M57" s="13">
        <v>50</v>
      </c>
      <c r="N57" s="13" t="s">
        <v>375</v>
      </c>
      <c r="O57" s="13" t="s">
        <v>67</v>
      </c>
      <c r="P57" s="13"/>
      <c r="Q57" s="14" t="s">
        <v>68</v>
      </c>
      <c r="R57" s="3">
        <v>45217</v>
      </c>
      <c r="S57" s="3">
        <v>45217</v>
      </c>
      <c r="T57" s="15"/>
    </row>
    <row r="58" spans="1:20">
      <c r="A58">
        <v>2023</v>
      </c>
      <c r="B58" s="3">
        <v>45108</v>
      </c>
      <c r="C58" s="3">
        <v>45199</v>
      </c>
      <c r="D58" s="5" t="s">
        <v>376</v>
      </c>
      <c r="E58" s="5" t="s">
        <v>347</v>
      </c>
      <c r="F58" s="5" t="s">
        <v>377</v>
      </c>
      <c r="G58" s="6" t="s">
        <v>378</v>
      </c>
      <c r="H58" s="6" t="s">
        <v>92</v>
      </c>
      <c r="I58" s="43" t="s">
        <v>82</v>
      </c>
      <c r="J58" s="5" t="s">
        <v>136</v>
      </c>
      <c r="K58" s="14" t="s">
        <v>108</v>
      </c>
      <c r="L58" s="8" t="s">
        <v>180</v>
      </c>
      <c r="M58" s="13">
        <v>51</v>
      </c>
      <c r="N58" s="13" t="s">
        <v>379</v>
      </c>
      <c r="O58" s="13" t="s">
        <v>67</v>
      </c>
      <c r="P58" s="13"/>
      <c r="Q58" s="14" t="s">
        <v>68</v>
      </c>
      <c r="R58" s="3">
        <v>45217</v>
      </c>
      <c r="S58" s="3">
        <v>45217</v>
      </c>
      <c r="T58" s="15" t="s">
        <v>380</v>
      </c>
    </row>
    <row r="59" spans="1:20">
      <c r="A59">
        <v>2023</v>
      </c>
      <c r="B59" s="3">
        <v>45108</v>
      </c>
      <c r="C59" s="3">
        <v>45199</v>
      </c>
      <c r="D59" s="5" t="s">
        <v>381</v>
      </c>
      <c r="E59" s="5" t="s">
        <v>382</v>
      </c>
      <c r="F59" s="5" t="s">
        <v>383</v>
      </c>
      <c r="G59" s="6" t="s">
        <v>384</v>
      </c>
      <c r="H59" s="6" t="s">
        <v>385</v>
      </c>
      <c r="I59" s="43" t="s">
        <v>82</v>
      </c>
      <c r="J59" s="5" t="s">
        <v>255</v>
      </c>
      <c r="K59" s="14" t="s">
        <v>84</v>
      </c>
      <c r="L59" s="8" t="s">
        <v>386</v>
      </c>
      <c r="M59" s="13">
        <v>52</v>
      </c>
      <c r="N59" s="13" t="s">
        <v>387</v>
      </c>
      <c r="O59" s="13" t="s">
        <v>67</v>
      </c>
      <c r="P59" s="13"/>
      <c r="Q59" s="14" t="s">
        <v>68</v>
      </c>
      <c r="R59" s="3">
        <v>45217</v>
      </c>
      <c r="S59" s="3">
        <v>45217</v>
      </c>
      <c r="T59" s="15"/>
    </row>
    <row r="60" spans="1:20">
      <c r="A60">
        <v>2023</v>
      </c>
      <c r="B60" s="3">
        <v>45108</v>
      </c>
      <c r="C60" s="3">
        <v>45199</v>
      </c>
      <c r="D60" s="5" t="s">
        <v>388</v>
      </c>
      <c r="E60" s="5" t="s">
        <v>382</v>
      </c>
      <c r="F60" s="5" t="s">
        <v>389</v>
      </c>
      <c r="G60" s="6" t="s">
        <v>390</v>
      </c>
      <c r="H60" s="6" t="s">
        <v>391</v>
      </c>
      <c r="I60" s="43" t="s">
        <v>82</v>
      </c>
      <c r="J60" s="5" t="s">
        <v>392</v>
      </c>
      <c r="K60" s="14" t="s">
        <v>84</v>
      </c>
      <c r="L60" s="8" t="s">
        <v>191</v>
      </c>
      <c r="M60" s="13">
        <v>53</v>
      </c>
      <c r="N60" s="13" t="s">
        <v>393</v>
      </c>
      <c r="O60" s="13" t="s">
        <v>67</v>
      </c>
      <c r="P60" s="13"/>
      <c r="Q60" s="14" t="s">
        <v>68</v>
      </c>
      <c r="R60" s="3">
        <v>45217</v>
      </c>
      <c r="S60" s="3">
        <v>45217</v>
      </c>
      <c r="T60" s="15"/>
    </row>
    <row r="61" spans="1:20">
      <c r="A61">
        <v>2023</v>
      </c>
      <c r="B61" s="3">
        <v>45108</v>
      </c>
      <c r="C61" s="3">
        <v>45199</v>
      </c>
      <c r="D61" s="5" t="s">
        <v>394</v>
      </c>
      <c r="E61" s="5" t="s">
        <v>382</v>
      </c>
      <c r="F61" s="5" t="s">
        <v>395</v>
      </c>
      <c r="G61" s="6" t="s">
        <v>396</v>
      </c>
      <c r="H61" s="6" t="s">
        <v>397</v>
      </c>
      <c r="I61" s="43" t="s">
        <v>82</v>
      </c>
      <c r="J61" s="5" t="s">
        <v>398</v>
      </c>
      <c r="K61" s="14" t="s">
        <v>108</v>
      </c>
      <c r="L61" s="8" t="s">
        <v>180</v>
      </c>
      <c r="M61" s="13">
        <v>54</v>
      </c>
      <c r="N61" s="13" t="s">
        <v>399</v>
      </c>
      <c r="O61" s="13" t="s">
        <v>67</v>
      </c>
      <c r="P61" s="13"/>
      <c r="Q61" s="14" t="s">
        <v>68</v>
      </c>
      <c r="R61" s="3">
        <v>45217</v>
      </c>
      <c r="S61" s="3">
        <v>45217</v>
      </c>
      <c r="T61" s="15"/>
    </row>
    <row r="62" spans="1:20">
      <c r="A62">
        <v>2023</v>
      </c>
      <c r="B62" s="3">
        <v>45108</v>
      </c>
      <c r="C62" s="3">
        <v>45199</v>
      </c>
      <c r="D62" s="5" t="s">
        <v>400</v>
      </c>
      <c r="E62" s="5" t="s">
        <v>347</v>
      </c>
      <c r="F62" s="5" t="s">
        <v>401</v>
      </c>
      <c r="G62" s="6" t="s">
        <v>402</v>
      </c>
      <c r="H62" s="6" t="s">
        <v>120</v>
      </c>
      <c r="I62" s="43" t="s">
        <v>82</v>
      </c>
      <c r="J62" s="5" t="s">
        <v>130</v>
      </c>
      <c r="K62" s="14" t="s">
        <v>84</v>
      </c>
      <c r="L62" s="8" t="s">
        <v>85</v>
      </c>
      <c r="M62" s="13">
        <v>55</v>
      </c>
      <c r="N62" s="13" t="s">
        <v>403</v>
      </c>
      <c r="O62" s="13" t="s">
        <v>67</v>
      </c>
      <c r="P62" s="13"/>
      <c r="Q62" s="14" t="s">
        <v>68</v>
      </c>
      <c r="R62" s="3">
        <v>45217</v>
      </c>
      <c r="S62" s="3">
        <v>45217</v>
      </c>
      <c r="T62" s="15"/>
    </row>
    <row r="63" spans="1:20">
      <c r="A63">
        <v>2023</v>
      </c>
      <c r="B63" s="3">
        <v>45108</v>
      </c>
      <c r="C63" s="3">
        <v>45199</v>
      </c>
      <c r="D63" s="5" t="s">
        <v>404</v>
      </c>
      <c r="E63" s="5" t="s">
        <v>118</v>
      </c>
      <c r="F63" s="5" t="s">
        <v>405</v>
      </c>
      <c r="G63" s="5" t="s">
        <v>92</v>
      </c>
      <c r="H63" s="5" t="s">
        <v>406</v>
      </c>
      <c r="I63" s="43" t="s">
        <v>62</v>
      </c>
      <c r="J63" s="5" t="s">
        <v>130</v>
      </c>
      <c r="K63" s="14" t="s">
        <v>84</v>
      </c>
      <c r="L63" s="8" t="s">
        <v>85</v>
      </c>
      <c r="M63" s="13">
        <v>56</v>
      </c>
      <c r="N63" s="13" t="s">
        <v>407</v>
      </c>
      <c r="O63" s="13" t="s">
        <v>67</v>
      </c>
      <c r="P63" s="13"/>
      <c r="Q63" s="14" t="s">
        <v>68</v>
      </c>
      <c r="R63" s="3">
        <v>45217</v>
      </c>
      <c r="S63" s="3">
        <v>45217</v>
      </c>
      <c r="T63" s="15"/>
    </row>
    <row r="64" spans="1:20">
      <c r="A64">
        <v>2023</v>
      </c>
      <c r="B64" s="3">
        <v>45108</v>
      </c>
      <c r="C64" s="3">
        <v>45199</v>
      </c>
      <c r="D64" s="5" t="s">
        <v>404</v>
      </c>
      <c r="E64" s="5" t="s">
        <v>118</v>
      </c>
      <c r="F64" s="5" t="s">
        <v>408</v>
      </c>
      <c r="G64" s="5" t="s">
        <v>409</v>
      </c>
      <c r="H64" s="5" t="s">
        <v>276</v>
      </c>
      <c r="I64" s="43" t="s">
        <v>62</v>
      </c>
      <c r="J64" s="5" t="s">
        <v>130</v>
      </c>
      <c r="K64" s="14" t="s">
        <v>84</v>
      </c>
      <c r="L64" s="8" t="s">
        <v>85</v>
      </c>
      <c r="M64" s="13">
        <v>57</v>
      </c>
      <c r="N64" s="13" t="s">
        <v>410</v>
      </c>
      <c r="O64" s="13" t="s">
        <v>67</v>
      </c>
      <c r="P64" s="13"/>
      <c r="Q64" s="14" t="s">
        <v>68</v>
      </c>
      <c r="R64" s="3">
        <v>45217</v>
      </c>
      <c r="S64" s="3">
        <v>45217</v>
      </c>
      <c r="T64" s="15"/>
    </row>
    <row r="65" spans="1:20">
      <c r="A65">
        <v>2023</v>
      </c>
      <c r="B65" s="3">
        <v>45108</v>
      </c>
      <c r="C65" s="3">
        <v>45199</v>
      </c>
      <c r="D65" s="5" t="s">
        <v>411</v>
      </c>
      <c r="E65" s="5" t="s">
        <v>382</v>
      </c>
      <c r="F65" s="5" t="s">
        <v>412</v>
      </c>
      <c r="G65" s="6" t="s">
        <v>413</v>
      </c>
      <c r="H65" s="6" t="s">
        <v>147</v>
      </c>
      <c r="I65" s="43" t="s">
        <v>82</v>
      </c>
      <c r="J65" s="5" t="s">
        <v>369</v>
      </c>
      <c r="K65" s="14" t="s">
        <v>64</v>
      </c>
      <c r="L65" s="8" t="s">
        <v>414</v>
      </c>
      <c r="M65" s="13">
        <v>58</v>
      </c>
      <c r="N65" s="13" t="s">
        <v>415</v>
      </c>
      <c r="O65" s="13" t="s">
        <v>67</v>
      </c>
      <c r="P65" s="13"/>
      <c r="Q65" s="14" t="s">
        <v>68</v>
      </c>
      <c r="R65" s="3">
        <v>45217</v>
      </c>
      <c r="S65" s="3">
        <v>45217</v>
      </c>
      <c r="T65" s="15" t="s">
        <v>69</v>
      </c>
    </row>
    <row r="66" spans="1:20">
      <c r="A66">
        <v>2023</v>
      </c>
      <c r="B66" s="3">
        <v>45108</v>
      </c>
      <c r="C66" s="3">
        <v>45199</v>
      </c>
      <c r="D66" s="5" t="s">
        <v>416</v>
      </c>
      <c r="E66" s="5" t="s">
        <v>417</v>
      </c>
      <c r="F66" s="5" t="s">
        <v>418</v>
      </c>
      <c r="G66" s="6" t="s">
        <v>419</v>
      </c>
      <c r="H66" s="6" t="s">
        <v>420</v>
      </c>
      <c r="I66" s="43" t="s">
        <v>62</v>
      </c>
      <c r="J66" s="5" t="s">
        <v>217</v>
      </c>
      <c r="K66" s="14" t="s">
        <v>84</v>
      </c>
      <c r="L66" s="8" t="s">
        <v>85</v>
      </c>
      <c r="M66" s="13">
        <v>59</v>
      </c>
      <c r="N66" s="13" t="s">
        <v>421</v>
      </c>
      <c r="O66" s="13" t="s">
        <v>67</v>
      </c>
      <c r="P66" s="13"/>
      <c r="Q66" s="14" t="s">
        <v>68</v>
      </c>
      <c r="R66" s="3">
        <v>45217</v>
      </c>
      <c r="S66" s="3">
        <v>45217</v>
      </c>
      <c r="T66" s="15"/>
    </row>
    <row r="67" spans="1:20">
      <c r="A67">
        <v>2023</v>
      </c>
      <c r="B67" s="3">
        <v>45108</v>
      </c>
      <c r="C67" s="3">
        <v>45199</v>
      </c>
      <c r="D67" s="5" t="s">
        <v>422</v>
      </c>
      <c r="E67" s="5" t="s">
        <v>417</v>
      </c>
      <c r="F67" s="5" t="s">
        <v>423</v>
      </c>
      <c r="G67" s="6" t="s">
        <v>424</v>
      </c>
      <c r="H67" s="6" t="s">
        <v>221</v>
      </c>
      <c r="I67" s="43" t="s">
        <v>82</v>
      </c>
      <c r="J67" s="5" t="s">
        <v>425</v>
      </c>
      <c r="K67" s="14" t="s">
        <v>84</v>
      </c>
      <c r="L67" s="8" t="s">
        <v>155</v>
      </c>
      <c r="M67" s="13">
        <v>60</v>
      </c>
      <c r="N67" s="13" t="s">
        <v>426</v>
      </c>
      <c r="O67" s="13" t="s">
        <v>67</v>
      </c>
      <c r="P67" s="13"/>
      <c r="Q67" s="14" t="s">
        <v>68</v>
      </c>
      <c r="R67" s="3">
        <v>45217</v>
      </c>
      <c r="S67" s="3">
        <v>45217</v>
      </c>
      <c r="T67" s="15"/>
    </row>
    <row r="68" spans="1:20">
      <c r="A68">
        <v>2023</v>
      </c>
      <c r="B68" s="3">
        <v>45108</v>
      </c>
      <c r="C68" s="3">
        <v>45199</v>
      </c>
      <c r="D68" s="5" t="s">
        <v>427</v>
      </c>
      <c r="E68" s="5" t="s">
        <v>347</v>
      </c>
      <c r="F68" s="5" t="s">
        <v>428</v>
      </c>
      <c r="G68" s="6" t="s">
        <v>429</v>
      </c>
      <c r="H68" s="6" t="s">
        <v>430</v>
      </c>
      <c r="I68" s="43" t="s">
        <v>62</v>
      </c>
      <c r="J68" s="5" t="s">
        <v>83</v>
      </c>
      <c r="K68" s="14" t="s">
        <v>108</v>
      </c>
      <c r="L68" s="8" t="s">
        <v>180</v>
      </c>
      <c r="M68" s="13">
        <v>61</v>
      </c>
      <c r="N68" s="13" t="s">
        <v>431</v>
      </c>
      <c r="O68" s="13" t="s">
        <v>67</v>
      </c>
      <c r="P68" s="13"/>
      <c r="Q68" s="14" t="s">
        <v>68</v>
      </c>
      <c r="R68" s="3">
        <v>45217</v>
      </c>
      <c r="S68" s="3">
        <v>45217</v>
      </c>
      <c r="T68" s="15" t="s">
        <v>432</v>
      </c>
    </row>
    <row r="69" spans="1:20">
      <c r="A69">
        <v>2023</v>
      </c>
      <c r="B69" s="3">
        <v>45108</v>
      </c>
      <c r="C69" s="3">
        <v>45199</v>
      </c>
      <c r="D69" s="5" t="s">
        <v>433</v>
      </c>
      <c r="E69" s="5" t="s">
        <v>417</v>
      </c>
      <c r="F69" s="5" t="s">
        <v>434</v>
      </c>
      <c r="G69" s="6" t="s">
        <v>105</v>
      </c>
      <c r="H69" s="6" t="s">
        <v>74</v>
      </c>
      <c r="I69" s="43" t="s">
        <v>62</v>
      </c>
      <c r="J69" s="5" t="s">
        <v>311</v>
      </c>
      <c r="K69" s="14" t="s">
        <v>108</v>
      </c>
      <c r="L69" s="8" t="s">
        <v>180</v>
      </c>
      <c r="M69" s="13">
        <v>62</v>
      </c>
      <c r="N69" s="13" t="s">
        <v>435</v>
      </c>
      <c r="O69" s="13" t="s">
        <v>67</v>
      </c>
      <c r="P69" s="13"/>
      <c r="Q69" s="14" t="s">
        <v>68</v>
      </c>
      <c r="R69" s="3">
        <v>45217</v>
      </c>
      <c r="S69" s="3">
        <v>45217</v>
      </c>
      <c r="T69" s="15" t="s">
        <v>436</v>
      </c>
    </row>
    <row r="70" spans="1:20">
      <c r="A70">
        <v>2023</v>
      </c>
      <c r="B70" s="3">
        <v>45108</v>
      </c>
      <c r="C70" s="3">
        <v>45199</v>
      </c>
      <c r="D70" s="5" t="s">
        <v>358</v>
      </c>
      <c r="E70" s="5" t="s">
        <v>382</v>
      </c>
      <c r="F70" s="5" t="s">
        <v>437</v>
      </c>
      <c r="G70" s="6" t="s">
        <v>419</v>
      </c>
      <c r="H70" s="6" t="s">
        <v>73</v>
      </c>
      <c r="I70" s="43" t="s">
        <v>62</v>
      </c>
      <c r="J70" s="5" t="s">
        <v>107</v>
      </c>
      <c r="K70" s="14" t="s">
        <v>84</v>
      </c>
      <c r="L70" s="8" t="s">
        <v>438</v>
      </c>
      <c r="M70" s="13">
        <v>63</v>
      </c>
      <c r="N70" s="13" t="s">
        <v>439</v>
      </c>
      <c r="O70" s="13" t="s">
        <v>67</v>
      </c>
      <c r="P70" s="13"/>
      <c r="Q70" s="14" t="s">
        <v>68</v>
      </c>
      <c r="R70" s="3">
        <v>45217</v>
      </c>
      <c r="S70" s="3">
        <v>45217</v>
      </c>
      <c r="T70" s="15" t="s">
        <v>440</v>
      </c>
    </row>
    <row r="71" spans="1:20">
      <c r="A71">
        <v>2023</v>
      </c>
      <c r="B71" s="3">
        <v>45108</v>
      </c>
      <c r="C71" s="3">
        <v>45199</v>
      </c>
      <c r="D71" s="5" t="s">
        <v>441</v>
      </c>
      <c r="E71" s="5" t="s">
        <v>417</v>
      </c>
      <c r="F71" s="5" t="s">
        <v>442</v>
      </c>
      <c r="G71" s="6" t="s">
        <v>443</v>
      </c>
      <c r="H71" s="6" t="s">
        <v>221</v>
      </c>
      <c r="I71" s="43" t="s">
        <v>62</v>
      </c>
      <c r="J71" s="5" t="s">
        <v>190</v>
      </c>
      <c r="K71" s="14" t="s">
        <v>108</v>
      </c>
      <c r="L71" s="8" t="s">
        <v>180</v>
      </c>
      <c r="M71" s="13">
        <v>64</v>
      </c>
      <c r="N71" s="13" t="s">
        <v>444</v>
      </c>
      <c r="O71" s="13" t="s">
        <v>67</v>
      </c>
      <c r="P71" s="13"/>
      <c r="Q71" s="14" t="s">
        <v>68</v>
      </c>
      <c r="R71" s="3">
        <v>45217</v>
      </c>
      <c r="S71" s="3">
        <v>45217</v>
      </c>
      <c r="T71" s="15" t="s">
        <v>445</v>
      </c>
    </row>
    <row r="72" spans="1:20">
      <c r="A72">
        <v>2023</v>
      </c>
      <c r="B72" s="3">
        <v>45108</v>
      </c>
      <c r="C72" s="3">
        <v>45199</v>
      </c>
      <c r="D72" s="6" t="s">
        <v>446</v>
      </c>
      <c r="E72" s="6" t="s">
        <v>205</v>
      </c>
      <c r="F72" s="5" t="s">
        <v>447</v>
      </c>
      <c r="G72" s="6" t="s">
        <v>99</v>
      </c>
      <c r="H72" s="6" t="s">
        <v>448</v>
      </c>
      <c r="I72" s="43" t="s">
        <v>82</v>
      </c>
      <c r="J72" s="5" t="s">
        <v>449</v>
      </c>
      <c r="K72" s="14" t="s">
        <v>108</v>
      </c>
      <c r="L72" s="8" t="s">
        <v>180</v>
      </c>
      <c r="M72" s="13">
        <v>65</v>
      </c>
      <c r="N72" s="13" t="s">
        <v>450</v>
      </c>
      <c r="O72" s="13" t="s">
        <v>67</v>
      </c>
      <c r="P72" s="13"/>
      <c r="Q72" s="14" t="s">
        <v>68</v>
      </c>
      <c r="R72" s="3">
        <v>45217</v>
      </c>
      <c r="S72" s="3">
        <v>45217</v>
      </c>
      <c r="T72" s="15" t="s">
        <v>451</v>
      </c>
    </row>
    <row r="73" spans="1:20">
      <c r="A73">
        <v>2023</v>
      </c>
      <c r="B73" s="3">
        <v>45108</v>
      </c>
      <c r="C73" s="3">
        <v>45199</v>
      </c>
      <c r="D73" s="5" t="s">
        <v>452</v>
      </c>
      <c r="E73" s="5" t="s">
        <v>417</v>
      </c>
      <c r="F73" s="5" t="s">
        <v>453</v>
      </c>
      <c r="G73" s="5" t="s">
        <v>247</v>
      </c>
      <c r="H73" s="5" t="s">
        <v>99</v>
      </c>
      <c r="I73" s="43" t="s">
        <v>82</v>
      </c>
      <c r="J73" s="5" t="s">
        <v>186</v>
      </c>
      <c r="K73" s="14" t="s">
        <v>84</v>
      </c>
      <c r="L73" s="8" t="s">
        <v>454</v>
      </c>
      <c r="M73" s="13">
        <v>66</v>
      </c>
      <c r="N73" s="13" t="s">
        <v>455</v>
      </c>
      <c r="O73" s="13" t="s">
        <v>67</v>
      </c>
      <c r="P73" s="13"/>
      <c r="Q73" s="14" t="s">
        <v>68</v>
      </c>
      <c r="R73" s="3">
        <v>45217</v>
      </c>
      <c r="S73" s="3">
        <v>45217</v>
      </c>
      <c r="T73" s="15"/>
    </row>
    <row r="74" spans="1:20">
      <c r="A74">
        <v>2023</v>
      </c>
      <c r="B74" s="3">
        <v>45108</v>
      </c>
      <c r="C74" s="3">
        <v>45199</v>
      </c>
      <c r="D74" s="6" t="s">
        <v>456</v>
      </c>
      <c r="E74" s="6" t="s">
        <v>417</v>
      </c>
      <c r="F74" s="5" t="s">
        <v>457</v>
      </c>
      <c r="G74" s="6" t="s">
        <v>406</v>
      </c>
      <c r="H74" s="6" t="s">
        <v>458</v>
      </c>
      <c r="I74" s="43" t="s">
        <v>82</v>
      </c>
      <c r="J74" s="5" t="s">
        <v>425</v>
      </c>
      <c r="K74" s="14" t="s">
        <v>84</v>
      </c>
      <c r="L74" s="8" t="s">
        <v>155</v>
      </c>
      <c r="M74" s="13">
        <v>67</v>
      </c>
      <c r="N74" s="13" t="s">
        <v>459</v>
      </c>
      <c r="O74" s="13" t="s">
        <v>67</v>
      </c>
      <c r="P74" s="13"/>
      <c r="Q74" s="14" t="s">
        <v>68</v>
      </c>
      <c r="R74" s="3">
        <v>45217</v>
      </c>
      <c r="S74" s="3">
        <v>45217</v>
      </c>
      <c r="T74" s="15"/>
    </row>
    <row r="75" spans="1:20">
      <c r="A75">
        <v>2023</v>
      </c>
      <c r="B75" s="3">
        <v>45108</v>
      </c>
      <c r="C75" s="3">
        <v>45199</v>
      </c>
      <c r="D75" s="5" t="s">
        <v>460</v>
      </c>
      <c r="E75" s="5" t="s">
        <v>341</v>
      </c>
      <c r="F75" s="5" t="s">
        <v>461</v>
      </c>
      <c r="G75" s="6" t="s">
        <v>462</v>
      </c>
      <c r="H75" s="6" t="s">
        <v>322</v>
      </c>
      <c r="I75" s="43" t="s">
        <v>82</v>
      </c>
      <c r="J75" s="5" t="s">
        <v>201</v>
      </c>
      <c r="K75" s="14" t="s">
        <v>84</v>
      </c>
      <c r="L75" s="8" t="s">
        <v>85</v>
      </c>
      <c r="M75" s="13">
        <v>68</v>
      </c>
      <c r="N75" s="13" t="s">
        <v>463</v>
      </c>
      <c r="O75" s="13" t="s">
        <v>67</v>
      </c>
      <c r="P75" s="13"/>
      <c r="Q75" s="14" t="s">
        <v>68</v>
      </c>
      <c r="R75" s="3">
        <v>45217</v>
      </c>
      <c r="S75" s="3">
        <v>45217</v>
      </c>
      <c r="T75" s="15"/>
    </row>
    <row r="76" spans="1:20">
      <c r="A76">
        <v>2023</v>
      </c>
      <c r="B76" s="3">
        <v>45108</v>
      </c>
      <c r="C76" s="3">
        <v>45199</v>
      </c>
      <c r="D76" s="5" t="s">
        <v>464</v>
      </c>
      <c r="E76" s="5" t="s">
        <v>118</v>
      </c>
      <c r="F76" s="5" t="s">
        <v>465</v>
      </c>
      <c r="G76" s="6" t="s">
        <v>221</v>
      </c>
      <c r="H76" s="6" t="s">
        <v>466</v>
      </c>
      <c r="I76" s="43" t="s">
        <v>82</v>
      </c>
      <c r="J76" s="5" t="s">
        <v>122</v>
      </c>
      <c r="K76" s="14" t="s">
        <v>84</v>
      </c>
      <c r="L76" s="8" t="s">
        <v>467</v>
      </c>
      <c r="M76" s="13">
        <v>69</v>
      </c>
      <c r="N76" s="13" t="s">
        <v>468</v>
      </c>
      <c r="O76" s="13" t="s">
        <v>67</v>
      </c>
      <c r="P76" s="13"/>
      <c r="Q76" s="14" t="s">
        <v>68</v>
      </c>
      <c r="R76" s="3">
        <v>45217</v>
      </c>
      <c r="S76" s="3">
        <v>45217</v>
      </c>
      <c r="T76" s="15"/>
    </row>
    <row r="77" spans="1:20">
      <c r="A77">
        <v>2023</v>
      </c>
      <c r="B77" s="3">
        <v>45108</v>
      </c>
      <c r="C77" s="3">
        <v>45199</v>
      </c>
      <c r="D77" s="5" t="s">
        <v>469</v>
      </c>
      <c r="E77" s="5" t="s">
        <v>417</v>
      </c>
      <c r="F77" s="5" t="s">
        <v>470</v>
      </c>
      <c r="G77" s="6" t="s">
        <v>80</v>
      </c>
      <c r="H77" s="6" t="s">
        <v>120</v>
      </c>
      <c r="I77" s="43" t="s">
        <v>62</v>
      </c>
      <c r="J77" s="5" t="s">
        <v>209</v>
      </c>
      <c r="K77" s="14" t="s">
        <v>84</v>
      </c>
      <c r="L77" s="8" t="s">
        <v>471</v>
      </c>
      <c r="M77" s="13">
        <v>70</v>
      </c>
      <c r="N77" s="13" t="s">
        <v>472</v>
      </c>
      <c r="O77" s="13" t="s">
        <v>67</v>
      </c>
      <c r="P77" s="13"/>
      <c r="Q77" s="14" t="s">
        <v>68</v>
      </c>
      <c r="R77" s="3">
        <v>45217</v>
      </c>
      <c r="S77" s="3">
        <v>45217</v>
      </c>
      <c r="T77" s="15"/>
    </row>
    <row r="78" spans="1:20">
      <c r="A78">
        <v>2023</v>
      </c>
      <c r="B78" s="3">
        <v>45108</v>
      </c>
      <c r="C78" s="3">
        <v>45199</v>
      </c>
      <c r="D78" s="5" t="s">
        <v>473</v>
      </c>
      <c r="E78" s="5" t="s">
        <v>417</v>
      </c>
      <c r="F78" s="5" t="s">
        <v>474</v>
      </c>
      <c r="G78" s="6" t="s">
        <v>475</v>
      </c>
      <c r="H78" s="6" t="s">
        <v>476</v>
      </c>
      <c r="I78" s="43" t="s">
        <v>82</v>
      </c>
      <c r="J78" s="5" t="s">
        <v>196</v>
      </c>
      <c r="K78" s="14" t="s">
        <v>84</v>
      </c>
      <c r="L78" s="8" t="s">
        <v>477</v>
      </c>
      <c r="M78" s="13">
        <v>71</v>
      </c>
      <c r="N78" s="13" t="s">
        <v>478</v>
      </c>
      <c r="O78" s="13" t="s">
        <v>67</v>
      </c>
      <c r="P78" s="13"/>
      <c r="Q78" s="14" t="s">
        <v>68</v>
      </c>
      <c r="R78" s="3">
        <v>45217</v>
      </c>
      <c r="S78" s="3">
        <v>45217</v>
      </c>
      <c r="T78" s="15"/>
    </row>
    <row r="79" spans="1:20">
      <c r="A79">
        <v>2023</v>
      </c>
      <c r="B79" s="3">
        <v>45108</v>
      </c>
      <c r="C79" s="3">
        <v>45199</v>
      </c>
      <c r="D79" s="5" t="s">
        <v>479</v>
      </c>
      <c r="E79" s="5" t="s">
        <v>118</v>
      </c>
      <c r="F79" s="5" t="s">
        <v>310</v>
      </c>
      <c r="G79" s="6" t="s">
        <v>480</v>
      </c>
      <c r="H79" s="6" t="s">
        <v>481</v>
      </c>
      <c r="I79" s="43" t="s">
        <v>82</v>
      </c>
      <c r="J79" s="5" t="s">
        <v>122</v>
      </c>
      <c r="K79" s="14" t="s">
        <v>84</v>
      </c>
      <c r="L79" s="8" t="s">
        <v>482</v>
      </c>
      <c r="M79" s="13">
        <v>72</v>
      </c>
      <c r="N79" s="13" t="s">
        <v>483</v>
      </c>
      <c r="O79" s="13" t="s">
        <v>67</v>
      </c>
      <c r="P79" s="13"/>
      <c r="Q79" s="14" t="s">
        <v>68</v>
      </c>
      <c r="R79" s="3">
        <v>45217</v>
      </c>
      <c r="S79" s="3">
        <v>45217</v>
      </c>
      <c r="T79" s="15"/>
    </row>
    <row r="80" spans="1:20">
      <c r="A80">
        <v>2023</v>
      </c>
      <c r="B80" s="3">
        <v>45108</v>
      </c>
      <c r="C80" s="3">
        <v>45199</v>
      </c>
      <c r="D80" s="5" t="s">
        <v>484</v>
      </c>
      <c r="E80" s="5" t="s">
        <v>341</v>
      </c>
      <c r="F80" s="5" t="s">
        <v>485</v>
      </c>
      <c r="G80" s="5" t="s">
        <v>486</v>
      </c>
      <c r="H80" s="5" t="s">
        <v>487</v>
      </c>
      <c r="I80" s="43" t="s">
        <v>62</v>
      </c>
      <c r="J80" s="5" t="s">
        <v>136</v>
      </c>
      <c r="K80" s="14" t="s">
        <v>108</v>
      </c>
      <c r="L80" s="8" t="s">
        <v>180</v>
      </c>
      <c r="M80" s="13">
        <v>73</v>
      </c>
      <c r="N80" s="13" t="s">
        <v>488</v>
      </c>
      <c r="O80" s="13" t="s">
        <v>67</v>
      </c>
      <c r="P80" s="13"/>
      <c r="Q80" s="14" t="s">
        <v>68</v>
      </c>
      <c r="R80" s="3">
        <v>45217</v>
      </c>
      <c r="S80" s="3">
        <v>45217</v>
      </c>
      <c r="T80" s="15"/>
    </row>
    <row r="81" spans="1:20">
      <c r="A81">
        <v>2023</v>
      </c>
      <c r="B81" s="3">
        <v>45108</v>
      </c>
      <c r="C81" s="3">
        <v>45199</v>
      </c>
      <c r="D81" s="6" t="s">
        <v>489</v>
      </c>
      <c r="E81" s="6" t="s">
        <v>133</v>
      </c>
      <c r="F81" s="5" t="s">
        <v>490</v>
      </c>
      <c r="G81" s="6" t="s">
        <v>491</v>
      </c>
      <c r="H81" s="6" t="s">
        <v>492</v>
      </c>
      <c r="I81" s="43" t="s">
        <v>82</v>
      </c>
      <c r="J81" s="5" t="s">
        <v>493</v>
      </c>
      <c r="K81" s="14" t="s">
        <v>84</v>
      </c>
      <c r="L81" s="8" t="s">
        <v>494</v>
      </c>
      <c r="M81" s="13">
        <v>74</v>
      </c>
      <c r="N81" s="13" t="s">
        <v>495</v>
      </c>
      <c r="O81" s="13" t="s">
        <v>67</v>
      </c>
      <c r="P81" s="13"/>
      <c r="Q81" s="14" t="s">
        <v>68</v>
      </c>
      <c r="R81" s="3">
        <v>45217</v>
      </c>
      <c r="S81" s="3">
        <v>45217</v>
      </c>
      <c r="T81" s="15" t="s">
        <v>496</v>
      </c>
    </row>
    <row r="82" spans="1:20">
      <c r="A82">
        <v>2023</v>
      </c>
      <c r="B82" s="3">
        <v>45108</v>
      </c>
      <c r="C82" s="3">
        <v>45199</v>
      </c>
      <c r="D82" s="5" t="s">
        <v>497</v>
      </c>
      <c r="E82" s="5" t="s">
        <v>417</v>
      </c>
      <c r="F82" s="5" t="s">
        <v>498</v>
      </c>
      <c r="G82" s="6" t="s">
        <v>147</v>
      </c>
      <c r="H82" s="6" t="s">
        <v>499</v>
      </c>
      <c r="I82" s="43" t="s">
        <v>82</v>
      </c>
      <c r="J82" s="5" t="s">
        <v>209</v>
      </c>
      <c r="K82" s="14" t="s">
        <v>108</v>
      </c>
      <c r="L82" s="8" t="s">
        <v>180</v>
      </c>
      <c r="M82" s="13">
        <v>75</v>
      </c>
      <c r="N82" s="13" t="s">
        <v>500</v>
      </c>
      <c r="O82" s="13" t="s">
        <v>67</v>
      </c>
      <c r="P82" s="13"/>
      <c r="Q82" s="14" t="s">
        <v>68</v>
      </c>
      <c r="R82" s="3">
        <v>45217</v>
      </c>
      <c r="S82" s="3">
        <v>45217</v>
      </c>
      <c r="T82" s="15" t="s">
        <v>501</v>
      </c>
    </row>
    <row r="83" spans="1:20">
      <c r="A83">
        <v>2023</v>
      </c>
      <c r="B83" s="3">
        <v>45108</v>
      </c>
      <c r="C83" s="3">
        <v>45199</v>
      </c>
      <c r="D83" s="5" t="s">
        <v>502</v>
      </c>
      <c r="E83" s="5" t="s">
        <v>417</v>
      </c>
      <c r="F83" s="5" t="s">
        <v>503</v>
      </c>
      <c r="G83" s="6" t="s">
        <v>80</v>
      </c>
      <c r="H83" s="6" t="s">
        <v>504</v>
      </c>
      <c r="I83" s="43" t="s">
        <v>82</v>
      </c>
      <c r="J83" s="5" t="s">
        <v>230</v>
      </c>
      <c r="K83" s="14" t="s">
        <v>84</v>
      </c>
      <c r="L83" s="8" t="s">
        <v>505</v>
      </c>
      <c r="M83" s="13">
        <v>76</v>
      </c>
      <c r="N83" s="13" t="s">
        <v>506</v>
      </c>
      <c r="O83" s="13" t="s">
        <v>67</v>
      </c>
      <c r="P83" s="13"/>
      <c r="Q83" s="14" t="s">
        <v>68</v>
      </c>
      <c r="R83" s="3">
        <v>45217</v>
      </c>
      <c r="S83" s="3">
        <v>45217</v>
      </c>
      <c r="T83" s="15"/>
    </row>
    <row r="84" spans="1:20">
      <c r="A84">
        <v>2023</v>
      </c>
      <c r="B84" s="3">
        <v>45108</v>
      </c>
      <c r="C84" s="3">
        <v>45199</v>
      </c>
      <c r="D84" s="5" t="s">
        <v>416</v>
      </c>
      <c r="E84" s="5" t="s">
        <v>417</v>
      </c>
      <c r="F84" s="5" t="s">
        <v>507</v>
      </c>
      <c r="G84" s="6" t="s">
        <v>487</v>
      </c>
      <c r="H84" s="6" t="s">
        <v>106</v>
      </c>
      <c r="I84" s="43" t="s">
        <v>62</v>
      </c>
      <c r="J84" s="5" t="s">
        <v>235</v>
      </c>
      <c r="K84" s="14" t="s">
        <v>84</v>
      </c>
      <c r="L84" s="8" t="s">
        <v>508</v>
      </c>
      <c r="M84" s="13">
        <v>77</v>
      </c>
      <c r="N84" s="13" t="s">
        <v>509</v>
      </c>
      <c r="O84" s="13" t="s">
        <v>67</v>
      </c>
      <c r="P84" s="13"/>
      <c r="Q84" s="14" t="s">
        <v>68</v>
      </c>
      <c r="R84" s="3">
        <v>45217</v>
      </c>
      <c r="S84" s="3">
        <v>45217</v>
      </c>
      <c r="T84" s="15"/>
    </row>
    <row r="85" spans="1:20">
      <c r="A85">
        <v>2023</v>
      </c>
      <c r="B85" s="3">
        <v>45108</v>
      </c>
      <c r="C85" s="3">
        <v>45199</v>
      </c>
      <c r="D85" s="5" t="s">
        <v>363</v>
      </c>
      <c r="E85" s="5" t="s">
        <v>510</v>
      </c>
      <c r="F85" s="5" t="s">
        <v>511</v>
      </c>
      <c r="G85" s="5" t="s">
        <v>512</v>
      </c>
      <c r="H85" s="5" t="s">
        <v>513</v>
      </c>
      <c r="I85" s="43" t="s">
        <v>82</v>
      </c>
      <c r="J85" s="5" t="s">
        <v>290</v>
      </c>
      <c r="K85" s="14" t="s">
        <v>108</v>
      </c>
      <c r="L85" s="8" t="s">
        <v>180</v>
      </c>
      <c r="M85" s="13">
        <v>78</v>
      </c>
      <c r="N85" s="13" t="s">
        <v>514</v>
      </c>
      <c r="O85" s="13" t="s">
        <v>67</v>
      </c>
      <c r="P85" s="13"/>
      <c r="Q85" s="14" t="s">
        <v>68</v>
      </c>
      <c r="R85" s="3">
        <v>45217</v>
      </c>
      <c r="S85" s="3">
        <v>45217</v>
      </c>
      <c r="T85" s="15" t="s">
        <v>515</v>
      </c>
    </row>
    <row r="86" spans="1:20">
      <c r="A86">
        <v>2023</v>
      </c>
      <c r="B86" s="3">
        <v>45108</v>
      </c>
      <c r="C86" s="3">
        <v>45199</v>
      </c>
      <c r="D86" s="5" t="s">
        <v>416</v>
      </c>
      <c r="E86" s="5" t="s">
        <v>417</v>
      </c>
      <c r="F86" s="5" t="s">
        <v>516</v>
      </c>
      <c r="G86" s="6" t="s">
        <v>60</v>
      </c>
      <c r="H86" s="6" t="s">
        <v>517</v>
      </c>
      <c r="I86" s="43" t="s">
        <v>62</v>
      </c>
      <c r="J86" s="5" t="s">
        <v>248</v>
      </c>
      <c r="K86" s="14" t="s">
        <v>84</v>
      </c>
      <c r="L86" s="8" t="s">
        <v>518</v>
      </c>
      <c r="M86" s="13">
        <v>79</v>
      </c>
      <c r="N86" s="13" t="s">
        <v>519</v>
      </c>
      <c r="O86" s="13" t="s">
        <v>67</v>
      </c>
      <c r="P86" s="13"/>
      <c r="Q86" s="14" t="s">
        <v>68</v>
      </c>
      <c r="R86" s="3">
        <v>45217</v>
      </c>
      <c r="S86" s="3">
        <v>45217</v>
      </c>
      <c r="T86" s="15"/>
    </row>
    <row r="87" spans="1:20">
      <c r="A87">
        <v>2023</v>
      </c>
      <c r="B87" s="3">
        <v>45108</v>
      </c>
      <c r="C87" s="3">
        <v>45199</v>
      </c>
      <c r="D87" s="6" t="s">
        <v>327</v>
      </c>
      <c r="E87" s="6" t="s">
        <v>118</v>
      </c>
      <c r="F87" s="5" t="s">
        <v>520</v>
      </c>
      <c r="G87" s="6" t="s">
        <v>521</v>
      </c>
      <c r="H87" s="6" t="s">
        <v>106</v>
      </c>
      <c r="I87" s="43" t="s">
        <v>82</v>
      </c>
      <c r="J87" s="5" t="s">
        <v>522</v>
      </c>
      <c r="K87" s="14" t="s">
        <v>108</v>
      </c>
      <c r="L87" s="8" t="s">
        <v>180</v>
      </c>
      <c r="M87" s="13">
        <v>80</v>
      </c>
      <c r="N87" s="13" t="s">
        <v>523</v>
      </c>
      <c r="O87" s="13" t="s">
        <v>67</v>
      </c>
      <c r="P87" s="13"/>
      <c r="Q87" s="14" t="s">
        <v>68</v>
      </c>
      <c r="R87" s="3">
        <v>45217</v>
      </c>
      <c r="S87" s="3">
        <v>45217</v>
      </c>
      <c r="T87" s="15" t="s">
        <v>524</v>
      </c>
    </row>
    <row r="88" spans="1:20">
      <c r="A88">
        <v>2023</v>
      </c>
      <c r="B88" s="3">
        <v>45108</v>
      </c>
      <c r="C88" s="3">
        <v>45199</v>
      </c>
      <c r="D88" s="5" t="s">
        <v>525</v>
      </c>
      <c r="E88" s="5" t="s">
        <v>417</v>
      </c>
      <c r="F88" s="5" t="s">
        <v>526</v>
      </c>
      <c r="G88" s="6" t="s">
        <v>527</v>
      </c>
      <c r="H88" s="6" t="s">
        <v>391</v>
      </c>
      <c r="I88" s="43" t="s">
        <v>82</v>
      </c>
      <c r="J88" s="5" t="s">
        <v>369</v>
      </c>
      <c r="K88" s="14" t="s">
        <v>84</v>
      </c>
      <c r="L88" s="8" t="s">
        <v>242</v>
      </c>
      <c r="M88" s="13">
        <v>81</v>
      </c>
      <c r="N88" s="13" t="s">
        <v>528</v>
      </c>
      <c r="O88" s="13" t="s">
        <v>67</v>
      </c>
      <c r="P88" s="13"/>
      <c r="Q88" s="14" t="s">
        <v>68</v>
      </c>
      <c r="R88" s="3">
        <v>45217</v>
      </c>
      <c r="S88" s="3">
        <v>45217</v>
      </c>
      <c r="T88" s="15"/>
    </row>
    <row r="89" spans="1:20">
      <c r="A89">
        <v>2023</v>
      </c>
      <c r="B89" s="3">
        <v>45108</v>
      </c>
      <c r="C89" s="3">
        <v>45199</v>
      </c>
      <c r="D89" s="5" t="s">
        <v>416</v>
      </c>
      <c r="E89" s="5" t="s">
        <v>417</v>
      </c>
      <c r="F89" s="5" t="s">
        <v>308</v>
      </c>
      <c r="G89" s="6" t="s">
        <v>529</v>
      </c>
      <c r="H89" s="6" t="s">
        <v>530</v>
      </c>
      <c r="I89" s="43" t="s">
        <v>82</v>
      </c>
      <c r="J89" s="5" t="s">
        <v>255</v>
      </c>
      <c r="K89" s="13" t="s">
        <v>167</v>
      </c>
      <c r="L89" s="8" t="s">
        <v>167</v>
      </c>
      <c r="M89" s="13">
        <v>82</v>
      </c>
      <c r="N89" s="13" t="s">
        <v>531</v>
      </c>
      <c r="O89" s="13" t="s">
        <v>67</v>
      </c>
      <c r="P89" s="13"/>
      <c r="Q89" s="14" t="s">
        <v>68</v>
      </c>
      <c r="R89" s="3">
        <v>45217</v>
      </c>
      <c r="S89" s="3">
        <v>45217</v>
      </c>
      <c r="T89" s="15"/>
    </row>
    <row r="90" spans="1:20">
      <c r="A90">
        <v>2023</v>
      </c>
      <c r="B90" s="3">
        <v>45108</v>
      </c>
      <c r="C90" s="3">
        <v>45199</v>
      </c>
      <c r="D90" s="5" t="s">
        <v>532</v>
      </c>
      <c r="E90" s="5" t="s">
        <v>417</v>
      </c>
      <c r="F90" s="5" t="s">
        <v>533</v>
      </c>
      <c r="G90" s="6" t="s">
        <v>534</v>
      </c>
      <c r="H90" s="6" t="s">
        <v>221</v>
      </c>
      <c r="I90" s="43" t="s">
        <v>82</v>
      </c>
      <c r="J90" s="5" t="s">
        <v>278</v>
      </c>
      <c r="K90" s="14" t="s">
        <v>84</v>
      </c>
      <c r="L90" s="8" t="s">
        <v>101</v>
      </c>
      <c r="M90" s="13">
        <v>83</v>
      </c>
      <c r="N90" s="13" t="s">
        <v>535</v>
      </c>
      <c r="O90" s="13" t="s">
        <v>67</v>
      </c>
      <c r="P90" s="13"/>
      <c r="Q90" s="14" t="s">
        <v>68</v>
      </c>
      <c r="R90" s="3">
        <v>45217</v>
      </c>
      <c r="S90" s="3">
        <v>45217</v>
      </c>
      <c r="T90" s="15"/>
    </row>
    <row r="91" spans="1:20">
      <c r="A91">
        <v>2023</v>
      </c>
      <c r="B91" s="3">
        <v>45108</v>
      </c>
      <c r="C91" s="3">
        <v>45199</v>
      </c>
      <c r="D91" s="5" t="s">
        <v>352</v>
      </c>
      <c r="E91" s="5" t="s">
        <v>347</v>
      </c>
      <c r="F91" s="5" t="s">
        <v>536</v>
      </c>
      <c r="G91" s="6" t="s">
        <v>537</v>
      </c>
      <c r="H91" s="6" t="s">
        <v>92</v>
      </c>
      <c r="I91" s="43" t="s">
        <v>62</v>
      </c>
      <c r="J91" s="5" t="s">
        <v>190</v>
      </c>
      <c r="K91" s="14" t="s">
        <v>84</v>
      </c>
      <c r="L91" s="8" t="s">
        <v>538</v>
      </c>
      <c r="M91" s="13">
        <v>84</v>
      </c>
      <c r="N91" s="13" t="s">
        <v>539</v>
      </c>
      <c r="O91" s="13" t="s">
        <v>67</v>
      </c>
      <c r="P91" s="13"/>
      <c r="Q91" s="14" t="s">
        <v>68</v>
      </c>
      <c r="R91" s="3">
        <v>45217</v>
      </c>
      <c r="S91" s="3">
        <v>45217</v>
      </c>
      <c r="T91" s="15"/>
    </row>
    <row r="92" spans="1:20">
      <c r="A92">
        <v>2023</v>
      </c>
      <c r="B92" s="3">
        <v>45108</v>
      </c>
      <c r="C92" s="3">
        <v>45199</v>
      </c>
      <c r="D92" s="5" t="s">
        <v>540</v>
      </c>
      <c r="E92" s="5" t="s">
        <v>347</v>
      </c>
      <c r="F92" s="5" t="s">
        <v>541</v>
      </c>
      <c r="G92" s="6" t="s">
        <v>542</v>
      </c>
      <c r="H92" s="6" t="s">
        <v>283</v>
      </c>
      <c r="I92" s="43" t="s">
        <v>82</v>
      </c>
      <c r="J92" s="5" t="s">
        <v>115</v>
      </c>
      <c r="K92" s="14" t="s">
        <v>84</v>
      </c>
      <c r="L92" s="8" t="s">
        <v>543</v>
      </c>
      <c r="M92" s="13">
        <v>85</v>
      </c>
      <c r="N92" s="13" t="s">
        <v>544</v>
      </c>
      <c r="O92" s="13" t="s">
        <v>67</v>
      </c>
      <c r="P92" s="13"/>
      <c r="Q92" s="14" t="s">
        <v>68</v>
      </c>
      <c r="R92" s="3">
        <v>45217</v>
      </c>
      <c r="S92" s="3">
        <v>45217</v>
      </c>
      <c r="T92" s="15"/>
    </row>
    <row r="93" spans="1:20">
      <c r="A93">
        <v>2023</v>
      </c>
      <c r="B93" s="3">
        <v>45108</v>
      </c>
      <c r="C93" s="3">
        <v>45199</v>
      </c>
      <c r="D93" s="5" t="s">
        <v>545</v>
      </c>
      <c r="E93" s="5" t="s">
        <v>417</v>
      </c>
      <c r="F93" s="5" t="s">
        <v>546</v>
      </c>
      <c r="G93" s="6" t="s">
        <v>106</v>
      </c>
      <c r="H93" s="6" t="s">
        <v>547</v>
      </c>
      <c r="I93" s="43" t="s">
        <v>82</v>
      </c>
      <c r="J93" s="5" t="s">
        <v>493</v>
      </c>
      <c r="K93" s="14" t="s">
        <v>108</v>
      </c>
      <c r="L93" s="8" t="s">
        <v>180</v>
      </c>
      <c r="M93" s="13">
        <v>86</v>
      </c>
      <c r="N93" s="13" t="s">
        <v>548</v>
      </c>
      <c r="O93" s="13" t="s">
        <v>67</v>
      </c>
      <c r="P93" s="13"/>
      <c r="Q93" s="14" t="s">
        <v>68</v>
      </c>
      <c r="R93" s="3">
        <v>45217</v>
      </c>
      <c r="S93" s="3">
        <v>45217</v>
      </c>
      <c r="T93" s="15"/>
    </row>
    <row r="94" spans="1:20">
      <c r="A94">
        <v>2023</v>
      </c>
      <c r="B94" s="3">
        <v>45108</v>
      </c>
      <c r="C94" s="3">
        <v>45199</v>
      </c>
      <c r="D94" s="5" t="s">
        <v>363</v>
      </c>
      <c r="E94" s="5" t="s">
        <v>118</v>
      </c>
      <c r="F94" s="5" t="s">
        <v>549</v>
      </c>
      <c r="G94" s="5" t="s">
        <v>550</v>
      </c>
      <c r="H94" s="5" t="s">
        <v>551</v>
      </c>
      <c r="I94" s="43" t="s">
        <v>62</v>
      </c>
      <c r="J94" s="5" t="s">
        <v>235</v>
      </c>
      <c r="K94" s="14" t="s">
        <v>108</v>
      </c>
      <c r="L94" s="8" t="s">
        <v>552</v>
      </c>
      <c r="M94" s="13">
        <v>87</v>
      </c>
      <c r="N94" s="13" t="s">
        <v>553</v>
      </c>
      <c r="O94" s="13" t="s">
        <v>67</v>
      </c>
      <c r="P94" s="13"/>
      <c r="Q94" s="14" t="s">
        <v>68</v>
      </c>
      <c r="R94" s="3">
        <v>45217</v>
      </c>
      <c r="S94" s="3">
        <v>45217</v>
      </c>
      <c r="T94" s="15"/>
    </row>
    <row r="95" spans="1:20">
      <c r="A95">
        <v>2023</v>
      </c>
      <c r="B95" s="3">
        <v>45108</v>
      </c>
      <c r="C95" s="3">
        <v>45199</v>
      </c>
      <c r="D95" s="5" t="s">
        <v>554</v>
      </c>
      <c r="E95" s="5" t="s">
        <v>417</v>
      </c>
      <c r="F95" s="5" t="s">
        <v>555</v>
      </c>
      <c r="G95" s="6" t="s">
        <v>354</v>
      </c>
      <c r="H95" s="6" t="s">
        <v>556</v>
      </c>
      <c r="I95" s="43" t="s">
        <v>62</v>
      </c>
      <c r="J95" s="5" t="s">
        <v>278</v>
      </c>
      <c r="K95" s="14" t="s">
        <v>84</v>
      </c>
      <c r="L95" s="12" t="s">
        <v>508</v>
      </c>
      <c r="M95" s="13">
        <v>88</v>
      </c>
      <c r="N95" s="13" t="s">
        <v>557</v>
      </c>
      <c r="O95" s="13" t="s">
        <v>67</v>
      </c>
      <c r="P95" s="13"/>
      <c r="Q95" s="14" t="s">
        <v>68</v>
      </c>
      <c r="R95" s="3">
        <v>45217</v>
      </c>
      <c r="S95" s="3">
        <v>45217</v>
      </c>
      <c r="T95" s="15"/>
    </row>
    <row r="96" spans="1:20">
      <c r="A96">
        <v>2023</v>
      </c>
      <c r="B96" s="3">
        <v>45108</v>
      </c>
      <c r="C96" s="3">
        <v>45199</v>
      </c>
      <c r="D96" s="5" t="s">
        <v>558</v>
      </c>
      <c r="E96" s="5" t="s">
        <v>417</v>
      </c>
      <c r="F96" s="5" t="s">
        <v>559</v>
      </c>
      <c r="G96" s="6" t="s">
        <v>560</v>
      </c>
      <c r="H96" s="6" t="s">
        <v>561</v>
      </c>
      <c r="I96" s="43" t="s">
        <v>82</v>
      </c>
      <c r="J96" s="5" t="s">
        <v>493</v>
      </c>
      <c r="K96" s="14" t="s">
        <v>108</v>
      </c>
      <c r="L96" s="8" t="s">
        <v>562</v>
      </c>
      <c r="M96" s="13">
        <v>89</v>
      </c>
      <c r="N96" s="13" t="s">
        <v>563</v>
      </c>
      <c r="O96" s="13" t="s">
        <v>67</v>
      </c>
      <c r="P96" s="13"/>
      <c r="Q96" s="14" t="s">
        <v>68</v>
      </c>
      <c r="R96" s="3">
        <v>45217</v>
      </c>
      <c r="S96" s="3">
        <v>45217</v>
      </c>
      <c r="T96" s="15" t="s">
        <v>564</v>
      </c>
    </row>
    <row r="97" spans="1:20">
      <c r="A97">
        <v>2023</v>
      </c>
      <c r="B97" s="3">
        <v>45108</v>
      </c>
      <c r="C97" s="3">
        <v>45199</v>
      </c>
      <c r="D97" s="5" t="s">
        <v>363</v>
      </c>
      <c r="E97" s="5" t="s">
        <v>341</v>
      </c>
      <c r="F97" s="5" t="s">
        <v>565</v>
      </c>
      <c r="G97" s="5" t="s">
        <v>566</v>
      </c>
      <c r="H97" s="5" t="s">
        <v>492</v>
      </c>
      <c r="I97" s="43" t="s">
        <v>62</v>
      </c>
      <c r="J97" s="5" t="s">
        <v>255</v>
      </c>
      <c r="K97" s="14" t="s">
        <v>108</v>
      </c>
      <c r="L97" s="8" t="s">
        <v>180</v>
      </c>
      <c r="M97" s="13">
        <v>90</v>
      </c>
      <c r="N97" s="13" t="s">
        <v>567</v>
      </c>
      <c r="O97" s="13" t="s">
        <v>67</v>
      </c>
      <c r="P97" s="13"/>
      <c r="Q97" s="14" t="s">
        <v>68</v>
      </c>
      <c r="R97" s="3">
        <v>45217</v>
      </c>
      <c r="S97" s="3">
        <v>45217</v>
      </c>
      <c r="T97" s="15"/>
    </row>
    <row r="98" spans="1:20">
      <c r="A98">
        <v>2023</v>
      </c>
      <c r="B98" s="3">
        <v>45108</v>
      </c>
      <c r="C98" s="3">
        <v>45199</v>
      </c>
      <c r="D98" s="5" t="s">
        <v>568</v>
      </c>
      <c r="E98" s="5" t="s">
        <v>417</v>
      </c>
      <c r="F98" s="5" t="s">
        <v>569</v>
      </c>
      <c r="G98" s="6" t="s">
        <v>120</v>
      </c>
      <c r="H98" s="6" t="s">
        <v>570</v>
      </c>
      <c r="I98" s="43" t="s">
        <v>82</v>
      </c>
      <c r="J98" s="5" t="s">
        <v>304</v>
      </c>
      <c r="K98" s="14" t="s">
        <v>108</v>
      </c>
      <c r="L98" s="8" t="s">
        <v>180</v>
      </c>
      <c r="M98" s="13">
        <v>91</v>
      </c>
      <c r="N98" s="13" t="s">
        <v>571</v>
      </c>
      <c r="O98" s="13" t="s">
        <v>67</v>
      </c>
      <c r="P98" s="13"/>
      <c r="Q98" s="14" t="s">
        <v>68</v>
      </c>
      <c r="R98" s="3">
        <v>45217</v>
      </c>
      <c r="S98" s="3">
        <v>45217</v>
      </c>
      <c r="T98" s="15" t="s">
        <v>572</v>
      </c>
    </row>
    <row r="99" spans="1:20">
      <c r="A99">
        <v>2023</v>
      </c>
      <c r="B99" s="3">
        <v>45108</v>
      </c>
      <c r="C99" s="3">
        <v>45199</v>
      </c>
      <c r="D99" s="5" t="s">
        <v>573</v>
      </c>
      <c r="E99" s="5" t="s">
        <v>417</v>
      </c>
      <c r="F99" s="5" t="s">
        <v>574</v>
      </c>
      <c r="G99" s="6" t="s">
        <v>73</v>
      </c>
      <c r="H99" s="6" t="s">
        <v>234</v>
      </c>
      <c r="I99" s="43" t="s">
        <v>82</v>
      </c>
      <c r="J99" s="5" t="s">
        <v>361</v>
      </c>
      <c r="K99" s="14" t="s">
        <v>108</v>
      </c>
      <c r="L99" s="12" t="s">
        <v>180</v>
      </c>
      <c r="M99" s="13">
        <v>92</v>
      </c>
      <c r="N99" s="13" t="s">
        <v>575</v>
      </c>
      <c r="O99" s="13" t="s">
        <v>67</v>
      </c>
      <c r="P99" s="13"/>
      <c r="Q99" s="14" t="s">
        <v>68</v>
      </c>
      <c r="R99" s="3">
        <v>45217</v>
      </c>
      <c r="S99" s="3">
        <v>45217</v>
      </c>
      <c r="T99" s="15" t="s">
        <v>576</v>
      </c>
    </row>
    <row r="100" spans="1:20">
      <c r="A100">
        <v>2023</v>
      </c>
      <c r="B100" s="3">
        <v>45108</v>
      </c>
      <c r="C100" s="3">
        <v>45199</v>
      </c>
      <c r="D100" s="5" t="s">
        <v>577</v>
      </c>
      <c r="E100" s="5" t="s">
        <v>417</v>
      </c>
      <c r="F100" s="5" t="s">
        <v>578</v>
      </c>
      <c r="G100" s="6" t="s">
        <v>579</v>
      </c>
      <c r="H100" s="6" t="s">
        <v>580</v>
      </c>
      <c r="I100" s="43" t="s">
        <v>62</v>
      </c>
      <c r="J100" s="5" t="s">
        <v>230</v>
      </c>
      <c r="K100" s="14" t="s">
        <v>84</v>
      </c>
      <c r="L100" s="8" t="s">
        <v>581</v>
      </c>
      <c r="M100" s="13">
        <v>93</v>
      </c>
      <c r="N100" s="13" t="s">
        <v>582</v>
      </c>
      <c r="O100" s="13" t="s">
        <v>67</v>
      </c>
      <c r="P100" s="13"/>
      <c r="Q100" s="14" t="s">
        <v>68</v>
      </c>
      <c r="R100" s="3">
        <v>45217</v>
      </c>
      <c r="S100" s="3">
        <v>45217</v>
      </c>
      <c r="T100" s="15"/>
    </row>
    <row r="101" spans="1:20">
      <c r="A101">
        <v>2023</v>
      </c>
      <c r="B101" s="3">
        <v>45108</v>
      </c>
      <c r="C101" s="3">
        <v>45199</v>
      </c>
      <c r="D101" s="5" t="s">
        <v>583</v>
      </c>
      <c r="E101" s="5" t="s">
        <v>417</v>
      </c>
      <c r="F101" s="5" t="s">
        <v>584</v>
      </c>
      <c r="G101" s="6" t="s">
        <v>585</v>
      </c>
      <c r="H101" s="6" t="s">
        <v>586</v>
      </c>
      <c r="I101" s="43" t="s">
        <v>62</v>
      </c>
      <c r="J101" s="5" t="s">
        <v>196</v>
      </c>
      <c r="K101" s="14" t="s">
        <v>84</v>
      </c>
      <c r="L101" s="8" t="s">
        <v>101</v>
      </c>
      <c r="M101" s="13">
        <v>94</v>
      </c>
      <c r="N101" s="13" t="s">
        <v>587</v>
      </c>
      <c r="O101" s="13" t="s">
        <v>67</v>
      </c>
      <c r="P101" s="13"/>
      <c r="Q101" s="14" t="s">
        <v>68</v>
      </c>
      <c r="R101" s="3">
        <v>45217</v>
      </c>
      <c r="S101" s="3">
        <v>45217</v>
      </c>
      <c r="T101" s="15"/>
    </row>
    <row r="102" spans="1:20">
      <c r="A102">
        <v>2023</v>
      </c>
      <c r="B102" s="3">
        <v>45108</v>
      </c>
      <c r="C102" s="3">
        <v>45199</v>
      </c>
      <c r="D102" s="5" t="s">
        <v>588</v>
      </c>
      <c r="E102" s="5" t="s">
        <v>589</v>
      </c>
      <c r="F102" s="5" t="s">
        <v>590</v>
      </c>
      <c r="G102" s="6" t="s">
        <v>354</v>
      </c>
      <c r="H102" s="6" t="s">
        <v>165</v>
      </c>
      <c r="I102" s="43" t="s">
        <v>62</v>
      </c>
      <c r="J102" s="5" t="s">
        <v>130</v>
      </c>
      <c r="K102" s="14" t="s">
        <v>84</v>
      </c>
      <c r="L102" s="8" t="s">
        <v>85</v>
      </c>
      <c r="M102" s="13">
        <v>95</v>
      </c>
      <c r="N102" s="13" t="s">
        <v>591</v>
      </c>
      <c r="O102" s="13" t="s">
        <v>67</v>
      </c>
      <c r="P102" s="13"/>
      <c r="Q102" s="14" t="s">
        <v>68</v>
      </c>
      <c r="R102" s="3">
        <v>45217</v>
      </c>
      <c r="S102" s="3">
        <v>45217</v>
      </c>
      <c r="T102" s="15"/>
    </row>
    <row r="103" spans="1:20">
      <c r="A103">
        <v>2023</v>
      </c>
      <c r="B103" s="3">
        <v>45108</v>
      </c>
      <c r="C103" s="3">
        <v>45199</v>
      </c>
      <c r="D103" s="6" t="s">
        <v>588</v>
      </c>
      <c r="E103" s="6" t="s">
        <v>589</v>
      </c>
      <c r="F103" s="5" t="s">
        <v>592</v>
      </c>
      <c r="G103" s="6" t="s">
        <v>593</v>
      </c>
      <c r="H103" s="6" t="s">
        <v>99</v>
      </c>
      <c r="I103" s="43" t="s">
        <v>82</v>
      </c>
      <c r="J103" s="5" t="s">
        <v>130</v>
      </c>
      <c r="K103" s="14" t="s">
        <v>84</v>
      </c>
      <c r="L103" s="8" t="s">
        <v>85</v>
      </c>
      <c r="M103" s="13">
        <v>96</v>
      </c>
      <c r="N103" s="13" t="s">
        <v>594</v>
      </c>
      <c r="O103" s="13" t="s">
        <v>67</v>
      </c>
      <c r="P103" s="13"/>
      <c r="Q103" s="14" t="s">
        <v>68</v>
      </c>
      <c r="R103" s="3">
        <v>45217</v>
      </c>
      <c r="S103" s="3">
        <v>45217</v>
      </c>
      <c r="T103" s="15"/>
    </row>
    <row r="104" spans="1:20">
      <c r="A104">
        <v>2023</v>
      </c>
      <c r="B104" s="3">
        <v>45108</v>
      </c>
      <c r="C104" s="3">
        <v>45199</v>
      </c>
      <c r="D104" s="5" t="s">
        <v>595</v>
      </c>
      <c r="E104" s="5" t="s">
        <v>417</v>
      </c>
      <c r="F104" s="5" t="s">
        <v>596</v>
      </c>
      <c r="G104" s="6" t="s">
        <v>597</v>
      </c>
      <c r="H104" s="6" t="s">
        <v>598</v>
      </c>
      <c r="I104" s="43" t="s">
        <v>62</v>
      </c>
      <c r="J104" s="5" t="s">
        <v>392</v>
      </c>
      <c r="K104" s="13" t="s">
        <v>64</v>
      </c>
      <c r="L104" s="8" t="s">
        <v>599</v>
      </c>
      <c r="M104" s="13">
        <v>97</v>
      </c>
      <c r="N104" s="13" t="s">
        <v>600</v>
      </c>
      <c r="O104" s="13" t="s">
        <v>67</v>
      </c>
      <c r="P104" s="13"/>
      <c r="Q104" s="14" t="s">
        <v>68</v>
      </c>
      <c r="R104" s="3">
        <v>45217</v>
      </c>
      <c r="S104" s="3">
        <v>45217</v>
      </c>
      <c r="T104" s="15"/>
    </row>
    <row r="105" spans="1:20">
      <c r="A105">
        <v>2023</v>
      </c>
      <c r="B105" s="3">
        <v>45108</v>
      </c>
      <c r="C105" s="3">
        <v>45199</v>
      </c>
      <c r="D105" s="5" t="s">
        <v>363</v>
      </c>
      <c r="E105" s="5" t="s">
        <v>341</v>
      </c>
      <c r="F105" s="5" t="s">
        <v>601</v>
      </c>
      <c r="G105" s="5" t="s">
        <v>602</v>
      </c>
      <c r="H105" s="5" t="s">
        <v>603</v>
      </c>
      <c r="I105" s="43" t="s">
        <v>82</v>
      </c>
      <c r="J105" s="5" t="s">
        <v>217</v>
      </c>
      <c r="K105" s="14" t="s">
        <v>84</v>
      </c>
      <c r="L105" s="8" t="s">
        <v>604</v>
      </c>
      <c r="M105" s="13">
        <v>98</v>
      </c>
      <c r="N105" s="13" t="s">
        <v>605</v>
      </c>
      <c r="O105" s="13" t="s">
        <v>67</v>
      </c>
      <c r="P105" s="13"/>
      <c r="Q105" s="14" t="s">
        <v>68</v>
      </c>
      <c r="R105" s="3">
        <v>45217</v>
      </c>
      <c r="S105" s="3">
        <v>45217</v>
      </c>
      <c r="T105" s="15"/>
    </row>
    <row r="106" spans="1:20">
      <c r="A106">
        <v>2023</v>
      </c>
      <c r="B106" s="3">
        <v>45108</v>
      </c>
      <c r="C106" s="3">
        <v>45199</v>
      </c>
      <c r="D106" s="5" t="s">
        <v>588</v>
      </c>
      <c r="E106" s="5" t="s">
        <v>589</v>
      </c>
      <c r="F106" s="5" t="s">
        <v>606</v>
      </c>
      <c r="G106" s="6" t="s">
        <v>607</v>
      </c>
      <c r="H106" s="6" t="s">
        <v>608</v>
      </c>
      <c r="I106" s="43" t="s">
        <v>82</v>
      </c>
      <c r="J106" s="5" t="s">
        <v>130</v>
      </c>
      <c r="K106" s="14" t="s">
        <v>84</v>
      </c>
      <c r="L106" s="8" t="s">
        <v>85</v>
      </c>
      <c r="M106" s="13">
        <v>99</v>
      </c>
      <c r="N106" s="13" t="s">
        <v>609</v>
      </c>
      <c r="O106" s="13" t="s">
        <v>67</v>
      </c>
      <c r="P106" s="13"/>
      <c r="Q106" s="14" t="s">
        <v>68</v>
      </c>
      <c r="R106" s="3">
        <v>45217</v>
      </c>
      <c r="S106" s="3">
        <v>45217</v>
      </c>
      <c r="T106" s="15"/>
    </row>
    <row r="107" spans="1:20">
      <c r="A107">
        <v>2023</v>
      </c>
      <c r="B107" s="3">
        <v>45108</v>
      </c>
      <c r="C107" s="3">
        <v>45199</v>
      </c>
      <c r="D107" s="5" t="s">
        <v>610</v>
      </c>
      <c r="E107" s="5" t="s">
        <v>589</v>
      </c>
      <c r="F107" s="5" t="s">
        <v>611</v>
      </c>
      <c r="G107" s="6" t="s">
        <v>612</v>
      </c>
      <c r="H107" s="6" t="s">
        <v>613</v>
      </c>
      <c r="I107" s="43" t="s">
        <v>62</v>
      </c>
      <c r="J107" s="5" t="s">
        <v>266</v>
      </c>
      <c r="K107" s="14" t="s">
        <v>108</v>
      </c>
      <c r="L107" s="8" t="s">
        <v>614</v>
      </c>
      <c r="M107" s="13">
        <v>100</v>
      </c>
      <c r="N107" s="13" t="s">
        <v>615</v>
      </c>
      <c r="O107" s="13" t="s">
        <v>67</v>
      </c>
      <c r="P107" s="13"/>
      <c r="Q107" s="14" t="s">
        <v>68</v>
      </c>
      <c r="R107" s="3">
        <v>45217</v>
      </c>
      <c r="S107" s="3">
        <v>45217</v>
      </c>
      <c r="T107" s="15" t="s">
        <v>616</v>
      </c>
    </row>
    <row r="108" spans="1:20">
      <c r="A108">
        <v>2023</v>
      </c>
      <c r="B108" s="3">
        <v>45108</v>
      </c>
      <c r="C108" s="3">
        <v>45199</v>
      </c>
      <c r="D108" s="5" t="s">
        <v>525</v>
      </c>
      <c r="E108" s="5" t="s">
        <v>417</v>
      </c>
      <c r="F108" s="5" t="s">
        <v>395</v>
      </c>
      <c r="G108" s="6" t="s">
        <v>617</v>
      </c>
      <c r="H108" s="6" t="s">
        <v>74</v>
      </c>
      <c r="I108" s="43" t="s">
        <v>82</v>
      </c>
      <c r="J108" s="5" t="s">
        <v>369</v>
      </c>
      <c r="K108" s="14" t="s">
        <v>108</v>
      </c>
      <c r="L108" s="8" t="s">
        <v>180</v>
      </c>
      <c r="M108" s="13">
        <v>101</v>
      </c>
      <c r="N108" s="13" t="s">
        <v>618</v>
      </c>
      <c r="O108" s="13" t="s">
        <v>67</v>
      </c>
      <c r="P108" s="13"/>
      <c r="Q108" s="14" t="s">
        <v>68</v>
      </c>
      <c r="R108" s="3">
        <v>45217</v>
      </c>
      <c r="S108" s="3">
        <v>45217</v>
      </c>
      <c r="T108" s="15"/>
    </row>
    <row r="109" spans="1:20">
      <c r="A109">
        <v>2023</v>
      </c>
      <c r="B109" s="3">
        <v>45108</v>
      </c>
      <c r="C109" s="3">
        <v>45199</v>
      </c>
      <c r="D109" s="5" t="s">
        <v>525</v>
      </c>
      <c r="E109" s="5" t="s">
        <v>417</v>
      </c>
      <c r="F109" s="5" t="s">
        <v>619</v>
      </c>
      <c r="G109" s="6" t="s">
        <v>283</v>
      </c>
      <c r="H109" s="6" t="s">
        <v>608</v>
      </c>
      <c r="I109" s="43" t="s">
        <v>82</v>
      </c>
      <c r="J109" s="5" t="s">
        <v>369</v>
      </c>
      <c r="K109" s="14" t="s">
        <v>108</v>
      </c>
      <c r="L109" s="8" t="s">
        <v>180</v>
      </c>
      <c r="M109" s="13">
        <v>102</v>
      </c>
      <c r="N109" s="13" t="s">
        <v>620</v>
      </c>
      <c r="O109" s="13" t="s">
        <v>67</v>
      </c>
      <c r="P109" s="13"/>
      <c r="Q109" s="14" t="s">
        <v>68</v>
      </c>
      <c r="R109" s="3">
        <v>45217</v>
      </c>
      <c r="S109" s="3">
        <v>45217</v>
      </c>
      <c r="T109" s="15" t="s">
        <v>621</v>
      </c>
    </row>
    <row r="110" spans="1:20">
      <c r="A110">
        <v>2023</v>
      </c>
      <c r="B110" s="3">
        <v>45108</v>
      </c>
      <c r="C110" s="3">
        <v>45199</v>
      </c>
      <c r="D110" s="5" t="s">
        <v>525</v>
      </c>
      <c r="E110" s="5" t="s">
        <v>417</v>
      </c>
      <c r="F110" s="5" t="s">
        <v>622</v>
      </c>
      <c r="G110" s="6" t="s">
        <v>623</v>
      </c>
      <c r="H110" s="6" t="s">
        <v>92</v>
      </c>
      <c r="I110" s="43" t="s">
        <v>82</v>
      </c>
      <c r="J110" s="5" t="s">
        <v>369</v>
      </c>
      <c r="K110" s="14" t="s">
        <v>84</v>
      </c>
      <c r="L110" s="12" t="s">
        <v>85</v>
      </c>
      <c r="M110" s="13">
        <v>103</v>
      </c>
      <c r="N110" s="13" t="s">
        <v>624</v>
      </c>
      <c r="O110" s="13" t="s">
        <v>67</v>
      </c>
      <c r="P110" s="13"/>
      <c r="Q110" s="14" t="s">
        <v>68</v>
      </c>
      <c r="R110" s="3">
        <v>45217</v>
      </c>
      <c r="S110" s="3">
        <v>45217</v>
      </c>
      <c r="T110" s="15"/>
    </row>
    <row r="111" spans="1:20">
      <c r="A111">
        <v>2023</v>
      </c>
      <c r="B111" s="3">
        <v>45108</v>
      </c>
      <c r="C111" s="3">
        <v>45199</v>
      </c>
      <c r="D111" s="5" t="s">
        <v>327</v>
      </c>
      <c r="E111" s="5" t="s">
        <v>118</v>
      </c>
      <c r="F111" s="5" t="s">
        <v>412</v>
      </c>
      <c r="G111" s="5" t="s">
        <v>80</v>
      </c>
      <c r="H111" s="5" t="s">
        <v>60</v>
      </c>
      <c r="I111" s="43" t="s">
        <v>82</v>
      </c>
      <c r="J111" s="5" t="s">
        <v>625</v>
      </c>
      <c r="K111" s="14" t="s">
        <v>108</v>
      </c>
      <c r="L111" s="8" t="s">
        <v>180</v>
      </c>
      <c r="M111" s="13">
        <v>104</v>
      </c>
      <c r="N111" s="13" t="s">
        <v>626</v>
      </c>
      <c r="O111" s="13" t="s">
        <v>67</v>
      </c>
      <c r="P111" s="13"/>
      <c r="Q111" s="14" t="s">
        <v>68</v>
      </c>
      <c r="R111" s="3">
        <v>45217</v>
      </c>
      <c r="S111" s="3">
        <v>45217</v>
      </c>
      <c r="T111" s="15" t="s">
        <v>627</v>
      </c>
    </row>
    <row r="112" spans="1:20">
      <c r="A112">
        <v>2023</v>
      </c>
      <c r="B112" s="3">
        <v>45108</v>
      </c>
      <c r="C112" s="3">
        <v>45199</v>
      </c>
      <c r="D112" s="5" t="s">
        <v>628</v>
      </c>
      <c r="E112" s="5" t="s">
        <v>417</v>
      </c>
      <c r="F112" s="5" t="s">
        <v>629</v>
      </c>
      <c r="G112" s="6" t="s">
        <v>221</v>
      </c>
      <c r="H112" s="6" t="s">
        <v>99</v>
      </c>
      <c r="I112" s="43" t="s">
        <v>82</v>
      </c>
      <c r="J112" s="5" t="s">
        <v>392</v>
      </c>
      <c r="K112" s="14" t="s">
        <v>84</v>
      </c>
      <c r="L112" s="8" t="s">
        <v>191</v>
      </c>
      <c r="M112" s="13">
        <v>105</v>
      </c>
      <c r="N112" s="13" t="s">
        <v>630</v>
      </c>
      <c r="O112" s="13" t="s">
        <v>67</v>
      </c>
      <c r="P112" s="13"/>
      <c r="Q112" s="14" t="s">
        <v>68</v>
      </c>
      <c r="R112" s="3">
        <v>45217</v>
      </c>
      <c r="S112" s="3">
        <v>45217</v>
      </c>
      <c r="T112" s="15"/>
    </row>
    <row r="113" spans="1:20">
      <c r="A113">
        <v>2023</v>
      </c>
      <c r="B113" s="3">
        <v>45108</v>
      </c>
      <c r="C113" s="3">
        <v>45199</v>
      </c>
      <c r="D113" s="6" t="s">
        <v>573</v>
      </c>
      <c r="E113" s="6" t="s">
        <v>417</v>
      </c>
      <c r="F113" s="5" t="s">
        <v>631</v>
      </c>
      <c r="G113" s="6" t="s">
        <v>632</v>
      </c>
      <c r="H113" s="6" t="s">
        <v>499</v>
      </c>
      <c r="I113" s="43" t="s">
        <v>82</v>
      </c>
      <c r="J113" s="5" t="s">
        <v>115</v>
      </c>
      <c r="K113" s="14" t="s">
        <v>84</v>
      </c>
      <c r="L113" s="8" t="s">
        <v>633</v>
      </c>
      <c r="M113" s="13">
        <v>106</v>
      </c>
      <c r="N113" s="13" t="s">
        <v>634</v>
      </c>
      <c r="O113" s="13" t="s">
        <v>67</v>
      </c>
      <c r="P113" s="13"/>
      <c r="Q113" s="14" t="s">
        <v>68</v>
      </c>
      <c r="R113" s="3">
        <v>45217</v>
      </c>
      <c r="S113" s="3">
        <v>45217</v>
      </c>
      <c r="T113" s="17"/>
    </row>
    <row r="114" spans="1:20">
      <c r="A114">
        <v>2023</v>
      </c>
      <c r="B114" s="3">
        <v>45108</v>
      </c>
      <c r="C114" s="3">
        <v>45199</v>
      </c>
      <c r="D114" s="5" t="s">
        <v>525</v>
      </c>
      <c r="E114" s="5" t="s">
        <v>417</v>
      </c>
      <c r="F114" s="5" t="s">
        <v>238</v>
      </c>
      <c r="G114" s="6" t="s">
        <v>635</v>
      </c>
      <c r="H114" s="6" t="s">
        <v>295</v>
      </c>
      <c r="I114" s="43" t="s">
        <v>82</v>
      </c>
      <c r="J114" s="5" t="s">
        <v>369</v>
      </c>
      <c r="K114" s="14" t="s">
        <v>84</v>
      </c>
      <c r="L114" s="8" t="s">
        <v>636</v>
      </c>
      <c r="M114" s="13">
        <v>107</v>
      </c>
      <c r="N114" s="13" t="s">
        <v>637</v>
      </c>
      <c r="O114" s="13" t="s">
        <v>67</v>
      </c>
      <c r="P114" s="13"/>
      <c r="Q114" s="14" t="s">
        <v>68</v>
      </c>
      <c r="R114" s="3">
        <v>45217</v>
      </c>
      <c r="S114" s="3">
        <v>45217</v>
      </c>
      <c r="T114" s="15"/>
    </row>
    <row r="115" spans="1:20">
      <c r="A115">
        <v>2023</v>
      </c>
      <c r="B115" s="3">
        <v>45108</v>
      </c>
      <c r="C115" s="3">
        <v>45199</v>
      </c>
      <c r="D115" s="5" t="s">
        <v>416</v>
      </c>
      <c r="E115" s="5" t="s">
        <v>417</v>
      </c>
      <c r="F115" s="5" t="s">
        <v>638</v>
      </c>
      <c r="G115" s="6" t="s">
        <v>639</v>
      </c>
      <c r="H115" s="6" t="s">
        <v>639</v>
      </c>
      <c r="I115" s="43" t="s">
        <v>82</v>
      </c>
      <c r="J115" s="5" t="s">
        <v>241</v>
      </c>
      <c r="K115" s="14" t="s">
        <v>84</v>
      </c>
      <c r="L115" s="8" t="s">
        <v>604</v>
      </c>
      <c r="M115" s="13">
        <v>108</v>
      </c>
      <c r="N115" s="13" t="s">
        <v>640</v>
      </c>
      <c r="O115" s="13" t="s">
        <v>67</v>
      </c>
      <c r="P115" s="13"/>
      <c r="Q115" s="14" t="s">
        <v>68</v>
      </c>
      <c r="R115" s="3">
        <v>45217</v>
      </c>
      <c r="S115" s="3">
        <v>45217</v>
      </c>
      <c r="T115" s="15" t="s">
        <v>641</v>
      </c>
    </row>
    <row r="116" spans="1:20">
      <c r="A116">
        <v>2023</v>
      </c>
      <c r="B116" s="3">
        <v>45108</v>
      </c>
      <c r="C116" s="3">
        <v>45199</v>
      </c>
      <c r="D116" s="5" t="s">
        <v>525</v>
      </c>
      <c r="E116" s="5" t="s">
        <v>417</v>
      </c>
      <c r="F116" s="5" t="s">
        <v>642</v>
      </c>
      <c r="G116" s="6" t="s">
        <v>165</v>
      </c>
      <c r="H116" s="6" t="s">
        <v>643</v>
      </c>
      <c r="I116" s="43" t="s">
        <v>62</v>
      </c>
      <c r="J116" s="5" t="s">
        <v>369</v>
      </c>
      <c r="K116" s="14" t="s">
        <v>167</v>
      </c>
      <c r="L116" s="8" t="s">
        <v>167</v>
      </c>
      <c r="M116" s="13">
        <v>109</v>
      </c>
      <c r="N116" s="13" t="s">
        <v>644</v>
      </c>
      <c r="O116" s="13" t="s">
        <v>67</v>
      </c>
      <c r="P116" s="13"/>
      <c r="Q116" s="14" t="s">
        <v>68</v>
      </c>
      <c r="R116" s="3">
        <v>45217</v>
      </c>
      <c r="S116" s="3">
        <v>45217</v>
      </c>
      <c r="T116" s="15"/>
    </row>
    <row r="117" spans="1:20">
      <c r="A117">
        <v>2023</v>
      </c>
      <c r="B117" s="3">
        <v>45108</v>
      </c>
      <c r="C117" s="3">
        <v>45199</v>
      </c>
      <c r="D117" s="5" t="s">
        <v>358</v>
      </c>
      <c r="E117" s="5" t="s">
        <v>382</v>
      </c>
      <c r="F117" s="5" t="s">
        <v>645</v>
      </c>
      <c r="G117" s="6" t="s">
        <v>646</v>
      </c>
      <c r="H117" s="6" t="s">
        <v>647</v>
      </c>
      <c r="I117" s="43" t="s">
        <v>82</v>
      </c>
      <c r="J117" s="5" t="s">
        <v>217</v>
      </c>
      <c r="K117" s="14" t="s">
        <v>108</v>
      </c>
      <c r="L117" s="12" t="s">
        <v>180</v>
      </c>
      <c r="M117" s="13">
        <v>110</v>
      </c>
      <c r="N117" s="13" t="s">
        <v>648</v>
      </c>
      <c r="O117" s="13" t="s">
        <v>67</v>
      </c>
      <c r="P117" s="13"/>
      <c r="Q117" s="14" t="s">
        <v>68</v>
      </c>
      <c r="R117" s="3">
        <v>45217</v>
      </c>
      <c r="S117" s="3">
        <v>45217</v>
      </c>
      <c r="T117" s="15" t="s">
        <v>649</v>
      </c>
    </row>
    <row r="118" spans="1:20">
      <c r="A118">
        <v>2023</v>
      </c>
      <c r="B118" s="3">
        <v>45108</v>
      </c>
      <c r="C118" s="3">
        <v>45199</v>
      </c>
      <c r="D118" s="5" t="s">
        <v>416</v>
      </c>
      <c r="E118" s="5" t="s">
        <v>417</v>
      </c>
      <c r="F118" s="5" t="s">
        <v>650</v>
      </c>
      <c r="G118" s="6"/>
      <c r="H118" s="6" t="s">
        <v>651</v>
      </c>
      <c r="I118" s="43" t="s">
        <v>82</v>
      </c>
      <c r="J118" s="5" t="s">
        <v>217</v>
      </c>
      <c r="K118" s="14" t="s">
        <v>84</v>
      </c>
      <c r="L118" s="8" t="s">
        <v>85</v>
      </c>
      <c r="M118" s="13">
        <v>111</v>
      </c>
      <c r="N118" s="13" t="s">
        <v>652</v>
      </c>
      <c r="O118" s="13" t="s">
        <v>67</v>
      </c>
      <c r="P118" s="13"/>
      <c r="Q118" s="14" t="s">
        <v>68</v>
      </c>
      <c r="R118" s="3">
        <v>45217</v>
      </c>
      <c r="S118" s="3">
        <v>45217</v>
      </c>
      <c r="T118" s="15"/>
    </row>
    <row r="119" spans="1:20">
      <c r="A119">
        <v>2023</v>
      </c>
      <c r="B119" s="3">
        <v>45108</v>
      </c>
      <c r="C119" s="3">
        <v>45199</v>
      </c>
      <c r="D119" s="5" t="s">
        <v>327</v>
      </c>
      <c r="E119" s="5" t="s">
        <v>118</v>
      </c>
      <c r="F119" s="5" t="s">
        <v>653</v>
      </c>
      <c r="G119" s="5" t="s">
        <v>271</v>
      </c>
      <c r="H119" s="5" t="s">
        <v>272</v>
      </c>
      <c r="I119" s="43" t="s">
        <v>82</v>
      </c>
      <c r="J119" s="5" t="s">
        <v>654</v>
      </c>
      <c r="K119" s="14" t="s">
        <v>108</v>
      </c>
      <c r="L119" s="8" t="s">
        <v>180</v>
      </c>
      <c r="M119" s="13">
        <v>112</v>
      </c>
      <c r="N119" s="13" t="s">
        <v>655</v>
      </c>
      <c r="O119" s="13" t="s">
        <v>67</v>
      </c>
      <c r="P119" s="13"/>
      <c r="Q119" s="14" t="s">
        <v>68</v>
      </c>
      <c r="R119" s="3">
        <v>45217</v>
      </c>
      <c r="S119" s="3">
        <v>45217</v>
      </c>
      <c r="T119" s="15"/>
    </row>
    <row r="120" spans="1:20">
      <c r="A120">
        <v>2023</v>
      </c>
      <c r="B120" s="3">
        <v>45108</v>
      </c>
      <c r="C120" s="3">
        <v>45199</v>
      </c>
      <c r="D120" s="5" t="s">
        <v>656</v>
      </c>
      <c r="E120" s="5" t="s">
        <v>510</v>
      </c>
      <c r="F120" s="5" t="s">
        <v>657</v>
      </c>
      <c r="G120" s="6" t="s">
        <v>165</v>
      </c>
      <c r="H120" s="6" t="s">
        <v>658</v>
      </c>
      <c r="I120" s="43" t="s">
        <v>82</v>
      </c>
      <c r="J120" s="5" t="s">
        <v>190</v>
      </c>
      <c r="K120" s="14" t="s">
        <v>84</v>
      </c>
      <c r="L120" s="12" t="s">
        <v>604</v>
      </c>
      <c r="M120" s="13">
        <v>113</v>
      </c>
      <c r="N120" s="13" t="s">
        <v>659</v>
      </c>
      <c r="O120" s="13" t="s">
        <v>67</v>
      </c>
      <c r="P120" s="13"/>
      <c r="Q120" s="14" t="s">
        <v>68</v>
      </c>
      <c r="R120" s="3">
        <v>45217</v>
      </c>
      <c r="S120" s="3">
        <v>45217</v>
      </c>
      <c r="T120" s="17"/>
    </row>
    <row r="121" spans="1:20">
      <c r="A121">
        <v>2023</v>
      </c>
      <c r="B121" s="3">
        <v>45108</v>
      </c>
      <c r="C121" s="3">
        <v>45199</v>
      </c>
      <c r="D121" s="5" t="s">
        <v>363</v>
      </c>
      <c r="E121" s="5" t="s">
        <v>510</v>
      </c>
      <c r="F121" s="5" t="s">
        <v>660</v>
      </c>
      <c r="G121" s="6" t="s">
        <v>165</v>
      </c>
      <c r="H121" s="6" t="s">
        <v>147</v>
      </c>
      <c r="I121" s="43" t="s">
        <v>82</v>
      </c>
      <c r="J121" s="5" t="s">
        <v>241</v>
      </c>
      <c r="K121" s="14" t="s">
        <v>167</v>
      </c>
      <c r="L121" s="8" t="s">
        <v>167</v>
      </c>
      <c r="M121" s="13">
        <v>114</v>
      </c>
      <c r="N121" s="13" t="s">
        <v>661</v>
      </c>
      <c r="O121" s="13" t="s">
        <v>67</v>
      </c>
      <c r="P121" s="13"/>
      <c r="Q121" s="14" t="s">
        <v>68</v>
      </c>
      <c r="R121" s="3">
        <v>45217</v>
      </c>
      <c r="S121" s="3">
        <v>45217</v>
      </c>
      <c r="T121" s="15"/>
    </row>
    <row r="122" spans="1:20">
      <c r="A122">
        <v>2023</v>
      </c>
      <c r="B122" s="3">
        <v>45108</v>
      </c>
      <c r="C122" s="3">
        <v>45199</v>
      </c>
      <c r="D122" s="5" t="s">
        <v>363</v>
      </c>
      <c r="E122" s="5" t="s">
        <v>510</v>
      </c>
      <c r="F122" s="5" t="s">
        <v>662</v>
      </c>
      <c r="G122" s="6" t="s">
        <v>462</v>
      </c>
      <c r="H122" s="6" t="s">
        <v>283</v>
      </c>
      <c r="I122" s="43" t="s">
        <v>82</v>
      </c>
      <c r="J122" s="5" t="s">
        <v>248</v>
      </c>
      <c r="K122" s="14" t="s">
        <v>84</v>
      </c>
      <c r="L122" s="8" t="s">
        <v>604</v>
      </c>
      <c r="M122" s="13">
        <v>115</v>
      </c>
      <c r="N122" s="13" t="s">
        <v>663</v>
      </c>
      <c r="O122" s="13" t="s">
        <v>67</v>
      </c>
      <c r="P122" s="13"/>
      <c r="Q122" s="14" t="s">
        <v>68</v>
      </c>
      <c r="R122" s="3">
        <v>45217</v>
      </c>
      <c r="S122" s="3">
        <v>45217</v>
      </c>
      <c r="T122" s="15"/>
    </row>
    <row r="123" spans="1:20">
      <c r="A123">
        <v>2023</v>
      </c>
      <c r="B123" s="3">
        <v>45108</v>
      </c>
      <c r="C123" s="3">
        <v>45199</v>
      </c>
      <c r="D123" s="5" t="s">
        <v>363</v>
      </c>
      <c r="E123" s="5" t="s">
        <v>510</v>
      </c>
      <c r="F123" s="5" t="s">
        <v>664</v>
      </c>
      <c r="G123" s="6" t="s">
        <v>99</v>
      </c>
      <c r="H123" s="6" t="s">
        <v>665</v>
      </c>
      <c r="I123" s="43" t="s">
        <v>82</v>
      </c>
      <c r="J123" s="5" t="s">
        <v>255</v>
      </c>
      <c r="K123" s="14" t="s">
        <v>108</v>
      </c>
      <c r="L123" s="8" t="s">
        <v>180</v>
      </c>
      <c r="M123" s="13">
        <v>116</v>
      </c>
      <c r="N123" s="13" t="s">
        <v>666</v>
      </c>
      <c r="O123" s="13" t="s">
        <v>67</v>
      </c>
      <c r="P123" s="13"/>
      <c r="Q123" s="14" t="s">
        <v>68</v>
      </c>
      <c r="R123" s="3">
        <v>45217</v>
      </c>
      <c r="S123" s="3">
        <v>45217</v>
      </c>
      <c r="T123" s="15" t="s">
        <v>667</v>
      </c>
    </row>
    <row r="124" spans="1:20">
      <c r="A124">
        <v>2023</v>
      </c>
      <c r="B124" s="3">
        <v>45108</v>
      </c>
      <c r="C124" s="3">
        <v>45199</v>
      </c>
      <c r="D124" s="5" t="s">
        <v>363</v>
      </c>
      <c r="E124" s="5" t="s">
        <v>510</v>
      </c>
      <c r="F124" s="5" t="s">
        <v>668</v>
      </c>
      <c r="G124" s="6" t="s">
        <v>92</v>
      </c>
      <c r="H124" s="6" t="s">
        <v>669</v>
      </c>
      <c r="I124" s="43" t="s">
        <v>62</v>
      </c>
      <c r="J124" s="5" t="s">
        <v>290</v>
      </c>
      <c r="K124" s="14" t="s">
        <v>108</v>
      </c>
      <c r="L124" s="8" t="s">
        <v>180</v>
      </c>
      <c r="M124" s="13">
        <v>117</v>
      </c>
      <c r="N124" s="13" t="s">
        <v>670</v>
      </c>
      <c r="O124" s="13" t="s">
        <v>67</v>
      </c>
      <c r="P124" s="13"/>
      <c r="Q124" s="14" t="s">
        <v>68</v>
      </c>
      <c r="R124" s="3">
        <v>45217</v>
      </c>
      <c r="S124" s="3">
        <v>45217</v>
      </c>
      <c r="T124" s="15"/>
    </row>
    <row r="125" spans="1:20">
      <c r="A125">
        <v>2023</v>
      </c>
      <c r="B125" s="3">
        <v>45108</v>
      </c>
      <c r="C125" s="3">
        <v>45199</v>
      </c>
      <c r="D125" s="5" t="s">
        <v>363</v>
      </c>
      <c r="E125" s="5" t="s">
        <v>510</v>
      </c>
      <c r="F125" s="5" t="s">
        <v>671</v>
      </c>
      <c r="G125" s="5" t="s">
        <v>92</v>
      </c>
      <c r="H125" s="5" t="s">
        <v>672</v>
      </c>
      <c r="I125" s="43" t="s">
        <v>82</v>
      </c>
      <c r="J125" s="5" t="s">
        <v>290</v>
      </c>
      <c r="K125" s="14" t="s">
        <v>84</v>
      </c>
      <c r="L125" s="8" t="s">
        <v>673</v>
      </c>
      <c r="M125" s="13">
        <v>118</v>
      </c>
      <c r="N125" s="13" t="s">
        <v>674</v>
      </c>
      <c r="O125" s="13" t="s">
        <v>67</v>
      </c>
      <c r="P125" s="13"/>
      <c r="Q125" s="14" t="s">
        <v>68</v>
      </c>
      <c r="R125" s="3">
        <v>45217</v>
      </c>
      <c r="S125" s="3">
        <v>45217</v>
      </c>
      <c r="T125" s="15"/>
    </row>
    <row r="126" spans="1:20">
      <c r="A126">
        <v>2023</v>
      </c>
      <c r="B126" s="3">
        <v>45108</v>
      </c>
      <c r="C126" s="3">
        <v>45199</v>
      </c>
      <c r="D126" s="5" t="s">
        <v>675</v>
      </c>
      <c r="E126" s="5" t="s">
        <v>118</v>
      </c>
      <c r="F126" s="5" t="s">
        <v>676</v>
      </c>
      <c r="G126" s="5" t="s">
        <v>677</v>
      </c>
      <c r="H126" s="5" t="s">
        <v>271</v>
      </c>
      <c r="I126" s="43" t="s">
        <v>62</v>
      </c>
      <c r="J126" s="5" t="s">
        <v>122</v>
      </c>
      <c r="K126" s="14" t="s">
        <v>108</v>
      </c>
      <c r="L126" s="8" t="s">
        <v>678</v>
      </c>
      <c r="M126" s="13">
        <v>119</v>
      </c>
      <c r="N126" s="13" t="s">
        <v>679</v>
      </c>
      <c r="O126" s="13" t="s">
        <v>67</v>
      </c>
      <c r="P126" s="13"/>
      <c r="Q126" s="14" t="s">
        <v>68</v>
      </c>
      <c r="R126" s="3">
        <v>45217</v>
      </c>
      <c r="S126" s="3">
        <v>45217</v>
      </c>
      <c r="T126" s="15"/>
    </row>
    <row r="127" spans="1:20">
      <c r="A127">
        <v>2023</v>
      </c>
      <c r="B127" s="3">
        <v>45108</v>
      </c>
      <c r="C127" s="3">
        <v>45199</v>
      </c>
      <c r="D127" s="5" t="s">
        <v>363</v>
      </c>
      <c r="E127" s="5" t="s">
        <v>510</v>
      </c>
      <c r="F127" s="5" t="s">
        <v>680</v>
      </c>
      <c r="G127" s="6" t="s">
        <v>499</v>
      </c>
      <c r="H127" s="6" t="s">
        <v>681</v>
      </c>
      <c r="I127" s="43" t="s">
        <v>62</v>
      </c>
      <c r="J127" s="5" t="s">
        <v>290</v>
      </c>
      <c r="K127" s="14" t="s">
        <v>108</v>
      </c>
      <c r="L127" s="8" t="s">
        <v>682</v>
      </c>
      <c r="M127" s="13">
        <v>120</v>
      </c>
      <c r="N127" s="13" t="s">
        <v>683</v>
      </c>
      <c r="O127" s="13" t="s">
        <v>67</v>
      </c>
      <c r="P127" s="13"/>
      <c r="Q127" s="14" t="s">
        <v>68</v>
      </c>
      <c r="R127" s="3">
        <v>45217</v>
      </c>
      <c r="S127" s="3">
        <v>45217</v>
      </c>
      <c r="T127" s="15"/>
    </row>
    <row r="128" spans="1:20">
      <c r="A128">
        <v>2023</v>
      </c>
      <c r="B128" s="3">
        <v>45108</v>
      </c>
      <c r="C128" s="3">
        <v>45199</v>
      </c>
      <c r="D128" s="5" t="s">
        <v>684</v>
      </c>
      <c r="E128" s="5" t="s">
        <v>510</v>
      </c>
      <c r="F128" s="5" t="s">
        <v>377</v>
      </c>
      <c r="G128" s="6" t="s">
        <v>229</v>
      </c>
      <c r="H128" s="6" t="s">
        <v>685</v>
      </c>
      <c r="I128" s="43" t="s">
        <v>82</v>
      </c>
      <c r="J128" s="5" t="s">
        <v>209</v>
      </c>
      <c r="K128" s="14" t="s">
        <v>84</v>
      </c>
      <c r="L128" s="8" t="s">
        <v>686</v>
      </c>
      <c r="M128" s="13">
        <v>121</v>
      </c>
      <c r="N128" s="13" t="s">
        <v>687</v>
      </c>
      <c r="O128" s="13" t="s">
        <v>67</v>
      </c>
      <c r="P128" s="13"/>
      <c r="Q128" s="14" t="s">
        <v>68</v>
      </c>
      <c r="R128" s="3">
        <v>45217</v>
      </c>
      <c r="S128" s="3">
        <v>45217</v>
      </c>
      <c r="T128" s="15"/>
    </row>
    <row r="129" spans="1:20">
      <c r="A129">
        <v>2023</v>
      </c>
      <c r="B129" s="3">
        <v>45108</v>
      </c>
      <c r="C129" s="3">
        <v>45199</v>
      </c>
      <c r="D129" s="5" t="s">
        <v>688</v>
      </c>
      <c r="E129" s="5" t="s">
        <v>510</v>
      </c>
      <c r="F129" s="5" t="s">
        <v>689</v>
      </c>
      <c r="G129" s="6" t="s">
        <v>92</v>
      </c>
      <c r="H129" s="6" t="s">
        <v>120</v>
      </c>
      <c r="I129" s="43" t="s">
        <v>62</v>
      </c>
      <c r="J129" s="5" t="s">
        <v>304</v>
      </c>
      <c r="K129" s="14" t="s">
        <v>84</v>
      </c>
      <c r="L129" s="8" t="s">
        <v>690</v>
      </c>
      <c r="M129" s="13">
        <v>122</v>
      </c>
      <c r="N129" s="13" t="s">
        <v>691</v>
      </c>
      <c r="O129" s="13" t="s">
        <v>67</v>
      </c>
      <c r="P129" s="13"/>
      <c r="Q129" s="14" t="s">
        <v>68</v>
      </c>
      <c r="R129" s="3">
        <v>45217</v>
      </c>
      <c r="S129" s="3">
        <v>45217</v>
      </c>
      <c r="T129" s="15" t="s">
        <v>692</v>
      </c>
    </row>
    <row r="130" spans="1:20">
      <c r="A130">
        <v>2023</v>
      </c>
      <c r="B130" s="3">
        <v>45108</v>
      </c>
      <c r="C130" s="3">
        <v>45199</v>
      </c>
      <c r="D130" s="5" t="s">
        <v>693</v>
      </c>
      <c r="E130" s="5" t="s">
        <v>510</v>
      </c>
      <c r="F130" s="5" t="s">
        <v>694</v>
      </c>
      <c r="G130" s="6" t="s">
        <v>60</v>
      </c>
      <c r="H130" s="6" t="s">
        <v>165</v>
      </c>
      <c r="I130" s="43" t="s">
        <v>82</v>
      </c>
      <c r="J130" s="5" t="s">
        <v>392</v>
      </c>
      <c r="K130" s="14" t="s">
        <v>108</v>
      </c>
      <c r="L130" s="8" t="s">
        <v>180</v>
      </c>
      <c r="M130" s="13">
        <v>123</v>
      </c>
      <c r="N130" s="13" t="s">
        <v>695</v>
      </c>
      <c r="O130" s="13" t="s">
        <v>67</v>
      </c>
      <c r="P130" s="13"/>
      <c r="Q130" s="14" t="s">
        <v>68</v>
      </c>
      <c r="R130" s="3">
        <v>45217</v>
      </c>
      <c r="S130" s="3">
        <v>45217</v>
      </c>
      <c r="T130" s="15" t="s">
        <v>696</v>
      </c>
    </row>
    <row r="131" spans="1:20">
      <c r="A131">
        <v>2023</v>
      </c>
      <c r="B131" s="3">
        <v>45108</v>
      </c>
      <c r="C131" s="3">
        <v>45199</v>
      </c>
      <c r="D131" s="6" t="s">
        <v>697</v>
      </c>
      <c r="E131" s="6" t="s">
        <v>510</v>
      </c>
      <c r="F131" s="5" t="s">
        <v>698</v>
      </c>
      <c r="G131" s="6" t="s">
        <v>699</v>
      </c>
      <c r="H131" s="6" t="s">
        <v>486</v>
      </c>
      <c r="I131" s="43" t="s">
        <v>62</v>
      </c>
      <c r="J131" s="5" t="s">
        <v>398</v>
      </c>
      <c r="K131" s="14" t="s">
        <v>84</v>
      </c>
      <c r="L131" s="8" t="s">
        <v>581</v>
      </c>
      <c r="M131" s="13">
        <v>124</v>
      </c>
      <c r="N131" s="13" t="s">
        <v>700</v>
      </c>
      <c r="O131" s="13" t="s">
        <v>67</v>
      </c>
      <c r="P131" s="13"/>
      <c r="Q131" s="14" t="s">
        <v>68</v>
      </c>
      <c r="R131" s="3">
        <v>45217</v>
      </c>
      <c r="S131" s="3">
        <v>45217</v>
      </c>
      <c r="T131" s="15"/>
    </row>
    <row r="132" spans="1:20">
      <c r="A132">
        <v>2023</v>
      </c>
      <c r="B132" s="3">
        <v>45108</v>
      </c>
      <c r="C132" s="3">
        <v>45199</v>
      </c>
      <c r="D132" s="5" t="s">
        <v>416</v>
      </c>
      <c r="E132" s="5" t="s">
        <v>417</v>
      </c>
      <c r="F132" s="5" t="s">
        <v>701</v>
      </c>
      <c r="G132" s="5" t="s">
        <v>99</v>
      </c>
      <c r="H132" s="5" t="s">
        <v>702</v>
      </c>
      <c r="I132" s="43" t="s">
        <v>62</v>
      </c>
      <c r="J132" s="5" t="s">
        <v>290</v>
      </c>
      <c r="K132" s="14" t="s">
        <v>84</v>
      </c>
      <c r="L132" s="8" t="s">
        <v>703</v>
      </c>
      <c r="M132" s="13">
        <v>125</v>
      </c>
      <c r="N132" s="13" t="s">
        <v>704</v>
      </c>
      <c r="O132" s="13" t="s">
        <v>67</v>
      </c>
      <c r="P132" s="13"/>
      <c r="Q132" s="14" t="s">
        <v>68</v>
      </c>
      <c r="R132" s="3">
        <v>45217</v>
      </c>
      <c r="S132" s="3">
        <v>45217</v>
      </c>
      <c r="T132" s="15"/>
    </row>
    <row r="133" spans="1:20">
      <c r="A133">
        <v>2023</v>
      </c>
      <c r="B133" s="3">
        <v>45108</v>
      </c>
      <c r="C133" s="3">
        <v>45199</v>
      </c>
      <c r="D133" s="5" t="s">
        <v>363</v>
      </c>
      <c r="E133" s="5" t="s">
        <v>510</v>
      </c>
      <c r="F133" s="5" t="s">
        <v>705</v>
      </c>
      <c r="G133" s="6" t="s">
        <v>706</v>
      </c>
      <c r="H133" s="6" t="s">
        <v>707</v>
      </c>
      <c r="I133" s="43" t="s">
        <v>82</v>
      </c>
      <c r="J133" s="5" t="s">
        <v>273</v>
      </c>
      <c r="K133" s="14" t="s">
        <v>84</v>
      </c>
      <c r="L133" s="8" t="s">
        <v>85</v>
      </c>
      <c r="M133" s="13">
        <v>126</v>
      </c>
      <c r="N133" s="13" t="s">
        <v>708</v>
      </c>
      <c r="O133" s="13" t="s">
        <v>67</v>
      </c>
      <c r="P133" s="13"/>
      <c r="Q133" s="14" t="s">
        <v>68</v>
      </c>
      <c r="R133" s="3">
        <v>45217</v>
      </c>
      <c r="S133" s="3">
        <v>45217</v>
      </c>
      <c r="T133" s="15"/>
    </row>
    <row r="134" spans="1:20">
      <c r="A134">
        <v>2023</v>
      </c>
      <c r="B134" s="3">
        <v>45108</v>
      </c>
      <c r="C134" s="3">
        <v>45199</v>
      </c>
      <c r="D134" s="5" t="s">
        <v>363</v>
      </c>
      <c r="E134" s="5" t="s">
        <v>510</v>
      </c>
      <c r="F134" s="5" t="s">
        <v>709</v>
      </c>
      <c r="G134" s="6" t="s">
        <v>60</v>
      </c>
      <c r="H134" s="6" t="s">
        <v>710</v>
      </c>
      <c r="I134" s="43" t="s">
        <v>62</v>
      </c>
      <c r="J134" s="5" t="s">
        <v>290</v>
      </c>
      <c r="K134" s="14" t="s">
        <v>108</v>
      </c>
      <c r="L134" s="8" t="s">
        <v>711</v>
      </c>
      <c r="M134" s="13">
        <v>127</v>
      </c>
      <c r="N134" s="13" t="s">
        <v>712</v>
      </c>
      <c r="O134" s="13" t="s">
        <v>67</v>
      </c>
      <c r="P134" s="13"/>
      <c r="Q134" s="14" t="s">
        <v>68</v>
      </c>
      <c r="R134" s="3">
        <v>45217</v>
      </c>
      <c r="S134" s="3">
        <v>45217</v>
      </c>
      <c r="T134" s="15"/>
    </row>
    <row r="135" spans="1:20">
      <c r="A135">
        <v>2023</v>
      </c>
      <c r="B135" s="3">
        <v>45108</v>
      </c>
      <c r="C135" s="3">
        <v>45199</v>
      </c>
      <c r="D135" s="5" t="s">
        <v>713</v>
      </c>
      <c r="E135" s="5" t="s">
        <v>510</v>
      </c>
      <c r="F135" s="5" t="s">
        <v>714</v>
      </c>
      <c r="G135" s="6" t="s">
        <v>73</v>
      </c>
      <c r="H135" s="6" t="s">
        <v>60</v>
      </c>
      <c r="I135" s="43" t="s">
        <v>62</v>
      </c>
      <c r="J135" s="5" t="s">
        <v>398</v>
      </c>
      <c r="K135" s="14" t="s">
        <v>84</v>
      </c>
      <c r="L135" s="12" t="s">
        <v>715</v>
      </c>
      <c r="M135" s="13">
        <v>128</v>
      </c>
      <c r="N135" s="13" t="s">
        <v>716</v>
      </c>
      <c r="O135" s="13" t="s">
        <v>67</v>
      </c>
      <c r="P135" s="13"/>
      <c r="Q135" s="14" t="s">
        <v>68</v>
      </c>
      <c r="R135" s="3">
        <v>45217</v>
      </c>
      <c r="S135" s="3">
        <v>45217</v>
      </c>
      <c r="T135" s="15"/>
    </row>
    <row r="136" spans="1:20">
      <c r="A136">
        <v>2023</v>
      </c>
      <c r="B136" s="3">
        <v>45108</v>
      </c>
      <c r="C136" s="3">
        <v>45199</v>
      </c>
      <c r="D136" s="5" t="s">
        <v>675</v>
      </c>
      <c r="E136" s="5" t="s">
        <v>118</v>
      </c>
      <c r="F136" s="5" t="s">
        <v>717</v>
      </c>
      <c r="G136" s="5" t="s">
        <v>718</v>
      </c>
      <c r="H136" s="5" t="s">
        <v>719</v>
      </c>
      <c r="I136" s="43" t="s">
        <v>82</v>
      </c>
      <c r="J136" s="5" t="s">
        <v>122</v>
      </c>
      <c r="K136" s="14" t="s">
        <v>108</v>
      </c>
      <c r="L136" s="8" t="s">
        <v>180</v>
      </c>
      <c r="M136" s="13">
        <v>129</v>
      </c>
      <c r="N136" s="13" t="s">
        <v>720</v>
      </c>
      <c r="O136" s="13" t="s">
        <v>67</v>
      </c>
      <c r="P136" s="13"/>
      <c r="Q136" s="14" t="s">
        <v>68</v>
      </c>
      <c r="R136" s="3">
        <v>45217</v>
      </c>
      <c r="S136" s="3">
        <v>45217</v>
      </c>
      <c r="T136" s="15" t="s">
        <v>721</v>
      </c>
    </row>
    <row r="137" spans="1:20">
      <c r="A137">
        <v>2023</v>
      </c>
      <c r="B137" s="3">
        <v>45108</v>
      </c>
      <c r="C137" s="3">
        <v>45199</v>
      </c>
      <c r="D137" s="5" t="s">
        <v>722</v>
      </c>
      <c r="E137" s="5" t="s">
        <v>510</v>
      </c>
      <c r="F137" s="5" t="s">
        <v>723</v>
      </c>
      <c r="G137" s="5" t="s">
        <v>724</v>
      </c>
      <c r="H137" s="5" t="s">
        <v>120</v>
      </c>
      <c r="I137" s="43" t="s">
        <v>62</v>
      </c>
      <c r="J137" s="5" t="s">
        <v>324</v>
      </c>
      <c r="K137" s="14" t="s">
        <v>64</v>
      </c>
      <c r="L137" s="8" t="s">
        <v>604</v>
      </c>
      <c r="M137" s="13">
        <v>130</v>
      </c>
      <c r="N137" s="13" t="s">
        <v>725</v>
      </c>
      <c r="O137" s="13" t="s">
        <v>67</v>
      </c>
      <c r="P137" s="13"/>
      <c r="Q137" s="14" t="s">
        <v>68</v>
      </c>
      <c r="R137" s="3">
        <v>45217</v>
      </c>
      <c r="S137" s="3">
        <v>45217</v>
      </c>
      <c r="T137" s="15" t="s">
        <v>726</v>
      </c>
    </row>
    <row r="138" spans="1:20">
      <c r="A138">
        <v>2023</v>
      </c>
      <c r="B138" s="3">
        <v>45108</v>
      </c>
      <c r="C138" s="3">
        <v>45199</v>
      </c>
      <c r="D138" s="5" t="s">
        <v>727</v>
      </c>
      <c r="E138" s="5" t="s">
        <v>510</v>
      </c>
      <c r="F138" s="5" t="s">
        <v>728</v>
      </c>
      <c r="G138" s="6" t="s">
        <v>310</v>
      </c>
      <c r="H138" s="6" t="s">
        <v>729</v>
      </c>
      <c r="I138" s="43" t="s">
        <v>82</v>
      </c>
      <c r="J138" s="5" t="s">
        <v>63</v>
      </c>
      <c r="K138" s="14" t="s">
        <v>108</v>
      </c>
      <c r="L138" s="8" t="s">
        <v>730</v>
      </c>
      <c r="M138" s="13">
        <v>131</v>
      </c>
      <c r="N138" s="13" t="s">
        <v>731</v>
      </c>
      <c r="O138" s="13" t="s">
        <v>67</v>
      </c>
      <c r="P138" s="13"/>
      <c r="Q138" s="14" t="s">
        <v>68</v>
      </c>
      <c r="R138" s="3">
        <v>45217</v>
      </c>
      <c r="S138" s="3">
        <v>45217</v>
      </c>
      <c r="T138" s="15"/>
    </row>
    <row r="139" spans="1:20">
      <c r="A139">
        <v>2023</v>
      </c>
      <c r="B139" s="3">
        <v>45108</v>
      </c>
      <c r="C139" s="3">
        <v>45199</v>
      </c>
      <c r="D139" s="5" t="s">
        <v>363</v>
      </c>
      <c r="E139" s="5" t="s">
        <v>510</v>
      </c>
      <c r="F139" s="5" t="s">
        <v>732</v>
      </c>
      <c r="G139" s="6" t="s">
        <v>396</v>
      </c>
      <c r="H139" s="6" t="s">
        <v>462</v>
      </c>
      <c r="I139" s="43" t="s">
        <v>82</v>
      </c>
      <c r="J139" s="5" t="s">
        <v>273</v>
      </c>
      <c r="K139" s="14" t="s">
        <v>108</v>
      </c>
      <c r="L139" s="8" t="s">
        <v>733</v>
      </c>
      <c r="M139" s="13">
        <v>132</v>
      </c>
      <c r="N139" s="13" t="s">
        <v>734</v>
      </c>
      <c r="O139" s="13" t="s">
        <v>67</v>
      </c>
      <c r="P139" s="13"/>
      <c r="Q139" s="14" t="s">
        <v>68</v>
      </c>
      <c r="R139" s="3">
        <v>45217</v>
      </c>
      <c r="S139" s="3">
        <v>45217</v>
      </c>
      <c r="T139" s="15"/>
    </row>
    <row r="140" spans="1:20">
      <c r="A140">
        <v>2023</v>
      </c>
      <c r="B140" s="3">
        <v>45108</v>
      </c>
      <c r="C140" s="3">
        <v>45199</v>
      </c>
      <c r="D140" s="5" t="s">
        <v>735</v>
      </c>
      <c r="E140" s="5" t="s">
        <v>510</v>
      </c>
      <c r="F140" s="5" t="s">
        <v>171</v>
      </c>
      <c r="G140" s="6" t="s">
        <v>736</v>
      </c>
      <c r="H140" s="6" t="s">
        <v>737</v>
      </c>
      <c r="I140" s="43" t="s">
        <v>82</v>
      </c>
      <c r="J140" s="5" t="s">
        <v>196</v>
      </c>
      <c r="K140" s="14" t="s">
        <v>84</v>
      </c>
      <c r="L140" s="12" t="s">
        <v>738</v>
      </c>
      <c r="M140" s="13">
        <v>133</v>
      </c>
      <c r="N140" s="13" t="s">
        <v>739</v>
      </c>
      <c r="O140" s="13" t="s">
        <v>67</v>
      </c>
      <c r="P140" s="13"/>
      <c r="Q140" s="14" t="s">
        <v>68</v>
      </c>
      <c r="R140" s="3">
        <v>45217</v>
      </c>
      <c r="S140" s="3">
        <v>45217</v>
      </c>
      <c r="T140" s="15"/>
    </row>
    <row r="141" spans="1:20">
      <c r="A141">
        <v>2023</v>
      </c>
      <c r="B141" s="3">
        <v>45108</v>
      </c>
      <c r="C141" s="3">
        <v>45199</v>
      </c>
      <c r="D141" s="5" t="s">
        <v>740</v>
      </c>
      <c r="E141" s="5" t="s">
        <v>118</v>
      </c>
      <c r="F141" s="5" t="s">
        <v>741</v>
      </c>
      <c r="G141" s="6" t="s">
        <v>354</v>
      </c>
      <c r="H141" s="6" t="s">
        <v>742</v>
      </c>
      <c r="I141" s="43" t="s">
        <v>82</v>
      </c>
      <c r="J141" s="5" t="s">
        <v>107</v>
      </c>
      <c r="K141" s="14" t="s">
        <v>84</v>
      </c>
      <c r="L141" s="8" t="s">
        <v>494</v>
      </c>
      <c r="M141" s="13">
        <v>134</v>
      </c>
      <c r="N141" s="13" t="s">
        <v>743</v>
      </c>
      <c r="O141" s="13" t="s">
        <v>67</v>
      </c>
      <c r="P141" s="13"/>
      <c r="Q141" s="14" t="s">
        <v>68</v>
      </c>
      <c r="R141" s="3">
        <v>45217</v>
      </c>
      <c r="S141" s="3">
        <v>45217</v>
      </c>
      <c r="T141" s="15"/>
    </row>
    <row r="142" spans="1:20">
      <c r="A142">
        <v>2023</v>
      </c>
      <c r="B142" s="3">
        <v>45108</v>
      </c>
      <c r="C142" s="3">
        <v>45199</v>
      </c>
      <c r="D142" s="5" t="s">
        <v>744</v>
      </c>
      <c r="E142" s="5" t="s">
        <v>341</v>
      </c>
      <c r="F142" s="5" t="s">
        <v>745</v>
      </c>
      <c r="G142" s="6" t="s">
        <v>105</v>
      </c>
      <c r="H142" s="6"/>
      <c r="I142" s="43" t="s">
        <v>82</v>
      </c>
      <c r="J142" s="5" t="s">
        <v>746</v>
      </c>
      <c r="K142" s="14" t="s">
        <v>108</v>
      </c>
      <c r="L142" s="8" t="s">
        <v>747</v>
      </c>
      <c r="M142" s="13">
        <v>135</v>
      </c>
      <c r="N142" s="13" t="s">
        <v>748</v>
      </c>
      <c r="O142" s="13" t="s">
        <v>67</v>
      </c>
      <c r="P142" s="13"/>
      <c r="Q142" s="14" t="s">
        <v>68</v>
      </c>
      <c r="R142" s="3">
        <v>45217</v>
      </c>
      <c r="S142" s="3">
        <v>45217</v>
      </c>
      <c r="T142" s="15"/>
    </row>
    <row r="143" spans="1:20">
      <c r="A143">
        <v>2023</v>
      </c>
      <c r="B143" s="3">
        <v>45108</v>
      </c>
      <c r="C143" s="3">
        <v>45199</v>
      </c>
      <c r="D143" s="5" t="s">
        <v>749</v>
      </c>
      <c r="E143" s="5" t="s">
        <v>750</v>
      </c>
      <c r="F143" s="5" t="s">
        <v>751</v>
      </c>
      <c r="G143" s="6" t="s">
        <v>752</v>
      </c>
      <c r="H143" s="6" t="s">
        <v>73</v>
      </c>
      <c r="I143" s="43" t="s">
        <v>82</v>
      </c>
      <c r="J143" s="5" t="s">
        <v>196</v>
      </c>
      <c r="K143" s="14" t="s">
        <v>108</v>
      </c>
      <c r="L143" s="8" t="s">
        <v>180</v>
      </c>
      <c r="M143" s="13">
        <v>136</v>
      </c>
      <c r="N143" s="13" t="s">
        <v>753</v>
      </c>
      <c r="O143" s="13" t="s">
        <v>67</v>
      </c>
      <c r="P143" s="13"/>
      <c r="Q143" s="14" t="s">
        <v>68</v>
      </c>
      <c r="R143" s="3">
        <v>45217</v>
      </c>
      <c r="S143" s="3">
        <v>45217</v>
      </c>
      <c r="T143" s="15" t="s">
        <v>754</v>
      </c>
    </row>
    <row r="144" spans="1:20">
      <c r="A144">
        <v>2023</v>
      </c>
      <c r="B144" s="3">
        <v>45108</v>
      </c>
      <c r="C144" s="3">
        <v>45199</v>
      </c>
      <c r="D144" s="5" t="s">
        <v>755</v>
      </c>
      <c r="E144" s="5" t="s">
        <v>750</v>
      </c>
      <c r="F144" s="5" t="s">
        <v>756</v>
      </c>
      <c r="G144" s="6" t="s">
        <v>106</v>
      </c>
      <c r="H144" s="6" t="s">
        <v>757</v>
      </c>
      <c r="I144" s="43" t="s">
        <v>82</v>
      </c>
      <c r="J144" s="5" t="s">
        <v>186</v>
      </c>
      <c r="K144" s="14" t="s">
        <v>108</v>
      </c>
      <c r="L144" s="8" t="s">
        <v>180</v>
      </c>
      <c r="M144" s="13">
        <v>137</v>
      </c>
      <c r="N144" s="13" t="s">
        <v>758</v>
      </c>
      <c r="O144" s="13" t="s">
        <v>67</v>
      </c>
      <c r="P144" s="13"/>
      <c r="Q144" s="14" t="s">
        <v>68</v>
      </c>
      <c r="R144" s="3">
        <v>45217</v>
      </c>
      <c r="S144" s="3">
        <v>45217</v>
      </c>
      <c r="T144" s="15" t="s">
        <v>759</v>
      </c>
    </row>
    <row r="145" spans="1:20">
      <c r="A145">
        <v>2023</v>
      </c>
      <c r="B145" s="3">
        <v>45108</v>
      </c>
      <c r="C145" s="3">
        <v>45199</v>
      </c>
      <c r="D145" s="6" t="s">
        <v>760</v>
      </c>
      <c r="E145" s="6" t="s">
        <v>417</v>
      </c>
      <c r="F145" s="5" t="s">
        <v>761</v>
      </c>
      <c r="G145" s="6" t="s">
        <v>354</v>
      </c>
      <c r="H145" s="6" t="s">
        <v>762</v>
      </c>
      <c r="I145" s="43" t="s">
        <v>62</v>
      </c>
      <c r="J145" s="5" t="s">
        <v>278</v>
      </c>
      <c r="K145" s="14" t="s">
        <v>84</v>
      </c>
      <c r="L145" s="8" t="s">
        <v>763</v>
      </c>
      <c r="M145" s="13">
        <v>138</v>
      </c>
      <c r="N145" s="13" t="s">
        <v>764</v>
      </c>
      <c r="O145" s="13" t="s">
        <v>67</v>
      </c>
      <c r="P145" s="13"/>
      <c r="Q145" s="14" t="s">
        <v>68</v>
      </c>
      <c r="R145" s="3">
        <v>45217</v>
      </c>
      <c r="S145" s="3">
        <v>45217</v>
      </c>
      <c r="T145" s="15"/>
    </row>
    <row r="146" spans="1:20">
      <c r="A146">
        <v>2023</v>
      </c>
      <c r="B146" s="3">
        <v>45108</v>
      </c>
      <c r="C146" s="3">
        <v>45199</v>
      </c>
      <c r="D146" s="5" t="s">
        <v>765</v>
      </c>
      <c r="E146" s="5" t="s">
        <v>341</v>
      </c>
      <c r="F146" s="5" t="s">
        <v>766</v>
      </c>
      <c r="G146" s="6" t="s">
        <v>239</v>
      </c>
      <c r="H146" s="6" t="s">
        <v>499</v>
      </c>
      <c r="I146" s="43" t="s">
        <v>62</v>
      </c>
      <c r="J146" s="5" t="s">
        <v>278</v>
      </c>
      <c r="K146" s="14" t="s">
        <v>84</v>
      </c>
      <c r="L146" s="8" t="s">
        <v>508</v>
      </c>
      <c r="M146" s="13">
        <v>139</v>
      </c>
      <c r="N146" s="13" t="s">
        <v>767</v>
      </c>
      <c r="O146" s="13" t="s">
        <v>67</v>
      </c>
      <c r="P146" s="13"/>
      <c r="Q146" s="14" t="s">
        <v>68</v>
      </c>
      <c r="R146" s="3">
        <v>45217</v>
      </c>
      <c r="S146" s="3">
        <v>45217</v>
      </c>
      <c r="T146" s="15"/>
    </row>
    <row r="147" spans="1:20">
      <c r="A147">
        <v>2023</v>
      </c>
      <c r="B147" s="3">
        <v>45108</v>
      </c>
      <c r="C147" s="3">
        <v>45199</v>
      </c>
      <c r="D147" s="5" t="s">
        <v>768</v>
      </c>
      <c r="E147" s="5" t="s">
        <v>341</v>
      </c>
      <c r="F147" s="5" t="s">
        <v>769</v>
      </c>
      <c r="G147" s="6" t="s">
        <v>120</v>
      </c>
      <c r="H147" s="6" t="s">
        <v>770</v>
      </c>
      <c r="I147" s="43" t="s">
        <v>82</v>
      </c>
      <c r="J147" s="5" t="s">
        <v>398</v>
      </c>
      <c r="K147" s="14" t="s">
        <v>84</v>
      </c>
      <c r="L147" s="8" t="s">
        <v>715</v>
      </c>
      <c r="M147" s="13">
        <v>140</v>
      </c>
      <c r="N147" s="13" t="s">
        <v>771</v>
      </c>
      <c r="O147" s="13" t="s">
        <v>67</v>
      </c>
      <c r="P147" s="13"/>
      <c r="Q147" s="14" t="s">
        <v>68</v>
      </c>
      <c r="R147" s="3">
        <v>45217</v>
      </c>
      <c r="S147" s="3">
        <v>45217</v>
      </c>
      <c r="T147" s="15"/>
    </row>
    <row r="148" spans="1:20">
      <c r="A148">
        <v>2023</v>
      </c>
      <c r="B148" s="3">
        <v>45108</v>
      </c>
      <c r="C148" s="3">
        <v>45199</v>
      </c>
      <c r="D148" s="5" t="s">
        <v>484</v>
      </c>
      <c r="E148" s="5" t="s">
        <v>341</v>
      </c>
      <c r="F148" s="5" t="s">
        <v>772</v>
      </c>
      <c r="G148" s="6" t="s">
        <v>283</v>
      </c>
      <c r="H148" s="6" t="s">
        <v>773</v>
      </c>
      <c r="I148" s="43" t="s">
        <v>82</v>
      </c>
      <c r="J148" s="5" t="s">
        <v>115</v>
      </c>
      <c r="K148" s="14" t="s">
        <v>108</v>
      </c>
      <c r="L148" s="8" t="s">
        <v>180</v>
      </c>
      <c r="M148" s="13">
        <v>141</v>
      </c>
      <c r="N148" s="13" t="s">
        <v>774</v>
      </c>
      <c r="O148" s="13" t="s">
        <v>67</v>
      </c>
      <c r="P148" s="13"/>
      <c r="Q148" s="14" t="s">
        <v>68</v>
      </c>
      <c r="R148" s="3">
        <v>45217</v>
      </c>
      <c r="S148" s="3">
        <v>45217</v>
      </c>
      <c r="T148" s="15" t="s">
        <v>111</v>
      </c>
    </row>
    <row r="149" spans="1:20">
      <c r="A149">
        <v>2023</v>
      </c>
      <c r="B149" s="3">
        <v>45108</v>
      </c>
      <c r="C149" s="3">
        <v>45199</v>
      </c>
      <c r="D149" s="5" t="s">
        <v>775</v>
      </c>
      <c r="E149" s="5" t="s">
        <v>341</v>
      </c>
      <c r="F149" s="5" t="s">
        <v>776</v>
      </c>
      <c r="G149" s="6" t="s">
        <v>499</v>
      </c>
      <c r="H149" s="6" t="s">
        <v>195</v>
      </c>
      <c r="I149" s="43" t="s">
        <v>62</v>
      </c>
      <c r="J149" s="5" t="s">
        <v>324</v>
      </c>
      <c r="K149" s="14" t="s">
        <v>84</v>
      </c>
      <c r="L149" s="8" t="s">
        <v>777</v>
      </c>
      <c r="M149" s="13">
        <v>142</v>
      </c>
      <c r="N149" s="13" t="s">
        <v>778</v>
      </c>
      <c r="O149" s="13" t="s">
        <v>67</v>
      </c>
      <c r="P149" s="13"/>
      <c r="Q149" s="14" t="s">
        <v>68</v>
      </c>
      <c r="R149" s="3">
        <v>45217</v>
      </c>
      <c r="S149" s="3">
        <v>45217</v>
      </c>
      <c r="T149" s="15"/>
    </row>
    <row r="150" spans="1:20">
      <c r="A150">
        <v>2023</v>
      </c>
      <c r="B150" s="3">
        <v>45108</v>
      </c>
      <c r="C150" s="3">
        <v>45199</v>
      </c>
      <c r="D150" s="5" t="s">
        <v>779</v>
      </c>
      <c r="E150" s="5" t="s">
        <v>341</v>
      </c>
      <c r="F150" s="5" t="s">
        <v>526</v>
      </c>
      <c r="G150" s="6" t="s">
        <v>73</v>
      </c>
      <c r="H150" s="6" t="s">
        <v>120</v>
      </c>
      <c r="I150" s="43" t="s">
        <v>82</v>
      </c>
      <c r="J150" s="5" t="s">
        <v>230</v>
      </c>
      <c r="K150" s="14" t="s">
        <v>84</v>
      </c>
      <c r="L150" s="8" t="s">
        <v>191</v>
      </c>
      <c r="M150" s="13">
        <v>143</v>
      </c>
      <c r="N150" s="13" t="s">
        <v>780</v>
      </c>
      <c r="O150" s="13" t="s">
        <v>67</v>
      </c>
      <c r="P150" s="13"/>
      <c r="Q150" s="14" t="s">
        <v>68</v>
      </c>
      <c r="R150" s="3">
        <v>45217</v>
      </c>
      <c r="S150" s="3">
        <v>45217</v>
      </c>
      <c r="T150" s="15"/>
    </row>
    <row r="151" spans="1:20">
      <c r="A151">
        <v>2023</v>
      </c>
      <c r="B151" s="3">
        <v>45108</v>
      </c>
      <c r="C151" s="3">
        <v>45199</v>
      </c>
      <c r="D151" s="5" t="s">
        <v>363</v>
      </c>
      <c r="E151" s="5" t="s">
        <v>118</v>
      </c>
      <c r="F151" s="5" t="s">
        <v>781</v>
      </c>
      <c r="G151" s="5" t="s">
        <v>92</v>
      </c>
      <c r="H151" s="5" t="s">
        <v>782</v>
      </c>
      <c r="I151" s="43" t="s">
        <v>62</v>
      </c>
      <c r="J151" s="5" t="s">
        <v>107</v>
      </c>
      <c r="K151" s="14" t="s">
        <v>108</v>
      </c>
      <c r="L151" s="8" t="s">
        <v>109</v>
      </c>
      <c r="M151" s="13">
        <v>144</v>
      </c>
      <c r="N151" s="13" t="s">
        <v>783</v>
      </c>
      <c r="O151" s="13" t="s">
        <v>67</v>
      </c>
      <c r="P151" s="13"/>
      <c r="Q151" s="14" t="s">
        <v>68</v>
      </c>
      <c r="R151" s="3">
        <v>45217</v>
      </c>
      <c r="S151" s="3">
        <v>45217</v>
      </c>
      <c r="T151" s="15" t="s">
        <v>287</v>
      </c>
    </row>
    <row r="152" spans="1:20">
      <c r="A152">
        <v>2023</v>
      </c>
      <c r="B152" s="3">
        <v>45108</v>
      </c>
      <c r="C152" s="3">
        <v>45199</v>
      </c>
      <c r="D152" s="5" t="s">
        <v>363</v>
      </c>
      <c r="E152" s="5" t="s">
        <v>341</v>
      </c>
      <c r="F152" s="5" t="s">
        <v>784</v>
      </c>
      <c r="G152" s="6" t="s">
        <v>283</v>
      </c>
      <c r="H152" s="6" t="s">
        <v>785</v>
      </c>
      <c r="I152" s="43" t="s">
        <v>62</v>
      </c>
      <c r="J152" s="5" t="s">
        <v>273</v>
      </c>
      <c r="K152" s="14" t="s">
        <v>108</v>
      </c>
      <c r="L152" s="8" t="s">
        <v>180</v>
      </c>
      <c r="M152" s="13">
        <v>145</v>
      </c>
      <c r="N152" s="13" t="s">
        <v>786</v>
      </c>
      <c r="O152" s="13" t="s">
        <v>67</v>
      </c>
      <c r="P152" s="13"/>
      <c r="Q152" s="14" t="s">
        <v>68</v>
      </c>
      <c r="R152" s="3">
        <v>45217</v>
      </c>
      <c r="S152" s="3">
        <v>45217</v>
      </c>
      <c r="T152" s="15" t="s">
        <v>787</v>
      </c>
    </row>
    <row r="153" spans="1:20">
      <c r="A153">
        <v>2023</v>
      </c>
      <c r="B153" s="3">
        <v>45108</v>
      </c>
      <c r="C153" s="3">
        <v>45199</v>
      </c>
      <c r="D153" s="5" t="s">
        <v>363</v>
      </c>
      <c r="E153" s="5" t="s">
        <v>341</v>
      </c>
      <c r="F153" s="5" t="s">
        <v>788</v>
      </c>
      <c r="G153" s="6" t="s">
        <v>74</v>
      </c>
      <c r="H153" s="6" t="s">
        <v>409</v>
      </c>
      <c r="I153" s="43" t="s">
        <v>82</v>
      </c>
      <c r="J153" s="5" t="s">
        <v>273</v>
      </c>
      <c r="K153" s="14" t="s">
        <v>84</v>
      </c>
      <c r="L153" s="8" t="s">
        <v>789</v>
      </c>
      <c r="M153" s="13">
        <v>146</v>
      </c>
      <c r="N153" s="13" t="s">
        <v>790</v>
      </c>
      <c r="O153" s="13" t="s">
        <v>67</v>
      </c>
      <c r="P153" s="13"/>
      <c r="Q153" s="14" t="s">
        <v>68</v>
      </c>
      <c r="R153" s="3">
        <v>45217</v>
      </c>
      <c r="S153" s="3">
        <v>45217</v>
      </c>
      <c r="T153" s="15"/>
    </row>
    <row r="154" spans="1:20">
      <c r="A154">
        <v>2023</v>
      </c>
      <c r="B154" s="3">
        <v>45108</v>
      </c>
      <c r="C154" s="3">
        <v>45199</v>
      </c>
      <c r="D154" s="5" t="s">
        <v>740</v>
      </c>
      <c r="E154" s="5" t="s">
        <v>118</v>
      </c>
      <c r="F154" s="5" t="s">
        <v>791</v>
      </c>
      <c r="G154" s="5" t="s">
        <v>73</v>
      </c>
      <c r="H154" s="5" t="s">
        <v>80</v>
      </c>
      <c r="I154" s="43" t="s">
        <v>62</v>
      </c>
      <c r="J154" s="5" t="s">
        <v>107</v>
      </c>
      <c r="K154" s="14" t="s">
        <v>84</v>
      </c>
      <c r="L154" s="8" t="s">
        <v>85</v>
      </c>
      <c r="M154" s="13">
        <v>147</v>
      </c>
      <c r="N154" s="13" t="s">
        <v>792</v>
      </c>
      <c r="O154" s="13" t="s">
        <v>67</v>
      </c>
      <c r="P154" s="13"/>
      <c r="Q154" s="14" t="s">
        <v>68</v>
      </c>
      <c r="R154" s="3">
        <v>45217</v>
      </c>
      <c r="S154" s="3">
        <v>45217</v>
      </c>
      <c r="T154" s="15" t="s">
        <v>793</v>
      </c>
    </row>
    <row r="155" spans="1:20">
      <c r="A155">
        <v>2023</v>
      </c>
      <c r="B155" s="3">
        <v>45108</v>
      </c>
      <c r="C155" s="3">
        <v>45199</v>
      </c>
      <c r="D155" s="5" t="s">
        <v>363</v>
      </c>
      <c r="E155" s="5" t="s">
        <v>341</v>
      </c>
      <c r="F155" s="5" t="s">
        <v>507</v>
      </c>
      <c r="G155" s="6" t="s">
        <v>794</v>
      </c>
      <c r="H155" s="6" t="s">
        <v>322</v>
      </c>
      <c r="I155" s="43" t="s">
        <v>62</v>
      </c>
      <c r="J155" s="5" t="s">
        <v>273</v>
      </c>
      <c r="K155" s="14" t="s">
        <v>84</v>
      </c>
      <c r="L155" s="8" t="s">
        <v>454</v>
      </c>
      <c r="M155" s="13">
        <v>148</v>
      </c>
      <c r="N155" s="13" t="s">
        <v>795</v>
      </c>
      <c r="O155" s="13" t="s">
        <v>67</v>
      </c>
      <c r="P155" s="13"/>
      <c r="Q155" s="14" t="s">
        <v>68</v>
      </c>
      <c r="R155" s="3">
        <v>45217</v>
      </c>
      <c r="S155" s="3">
        <v>45217</v>
      </c>
      <c r="T155" s="15"/>
    </row>
    <row r="156" spans="1:20">
      <c r="A156">
        <v>2023</v>
      </c>
      <c r="B156" s="3">
        <v>45108</v>
      </c>
      <c r="C156" s="3">
        <v>45199</v>
      </c>
      <c r="D156" s="5" t="s">
        <v>363</v>
      </c>
      <c r="E156" s="5" t="s">
        <v>341</v>
      </c>
      <c r="F156" s="5" t="s">
        <v>796</v>
      </c>
      <c r="G156" s="6" t="s">
        <v>702</v>
      </c>
      <c r="H156" s="6" t="s">
        <v>797</v>
      </c>
      <c r="I156" s="43" t="s">
        <v>82</v>
      </c>
      <c r="J156" s="5" t="s">
        <v>290</v>
      </c>
      <c r="K156" s="14" t="s">
        <v>84</v>
      </c>
      <c r="L156" s="8" t="s">
        <v>85</v>
      </c>
      <c r="M156" s="13">
        <v>149</v>
      </c>
      <c r="N156" s="13" t="s">
        <v>798</v>
      </c>
      <c r="O156" s="13" t="s">
        <v>67</v>
      </c>
      <c r="P156" s="13"/>
      <c r="Q156" s="14" t="s">
        <v>68</v>
      </c>
      <c r="R156" s="3">
        <v>45217</v>
      </c>
      <c r="S156" s="3">
        <v>45217</v>
      </c>
      <c r="T156" s="15" t="s">
        <v>799</v>
      </c>
    </row>
    <row r="157" spans="1:20">
      <c r="A157">
        <v>2023</v>
      </c>
      <c r="B157" s="3">
        <v>45108</v>
      </c>
      <c r="C157" s="3">
        <v>45199</v>
      </c>
      <c r="D157" s="5" t="s">
        <v>749</v>
      </c>
      <c r="E157" s="5" t="s">
        <v>750</v>
      </c>
      <c r="F157" s="5" t="s">
        <v>800</v>
      </c>
      <c r="G157" s="6" t="s">
        <v>195</v>
      </c>
      <c r="H157" s="6" t="s">
        <v>801</v>
      </c>
      <c r="I157" s="43" t="s">
        <v>82</v>
      </c>
      <c r="J157" s="5" t="s">
        <v>196</v>
      </c>
      <c r="K157" s="14" t="s">
        <v>108</v>
      </c>
      <c r="L157" s="8" t="s">
        <v>180</v>
      </c>
      <c r="M157" s="13">
        <v>150</v>
      </c>
      <c r="N157" s="13" t="s">
        <v>802</v>
      </c>
      <c r="O157" s="13" t="s">
        <v>67</v>
      </c>
      <c r="P157" s="13"/>
      <c r="Q157" s="14" t="s">
        <v>68</v>
      </c>
      <c r="R157" s="3">
        <v>45217</v>
      </c>
      <c r="S157" s="3">
        <v>45217</v>
      </c>
      <c r="T157" s="15" t="s">
        <v>803</v>
      </c>
    </row>
    <row r="158" spans="1:20">
      <c r="A158">
        <v>2023</v>
      </c>
      <c r="B158" s="3">
        <v>45108</v>
      </c>
      <c r="C158" s="3">
        <v>45199</v>
      </c>
      <c r="D158" s="5" t="s">
        <v>749</v>
      </c>
      <c r="E158" s="5" t="s">
        <v>750</v>
      </c>
      <c r="F158" s="5" t="s">
        <v>804</v>
      </c>
      <c r="G158" s="6" t="s">
        <v>805</v>
      </c>
      <c r="H158" s="6" t="s">
        <v>806</v>
      </c>
      <c r="I158" s="43" t="s">
        <v>82</v>
      </c>
      <c r="J158" s="5" t="s">
        <v>196</v>
      </c>
      <c r="K158" s="14" t="s">
        <v>84</v>
      </c>
      <c r="L158" s="8" t="s">
        <v>807</v>
      </c>
      <c r="M158" s="13">
        <v>151</v>
      </c>
      <c r="N158" s="13" t="s">
        <v>808</v>
      </c>
      <c r="O158" s="13" t="s">
        <v>67</v>
      </c>
      <c r="P158" s="13"/>
      <c r="Q158" s="14" t="s">
        <v>68</v>
      </c>
      <c r="R158" s="3">
        <v>45217</v>
      </c>
      <c r="S158" s="3">
        <v>45217</v>
      </c>
      <c r="T158" s="15"/>
    </row>
    <row r="159" spans="1:20">
      <c r="A159">
        <v>2023</v>
      </c>
      <c r="B159" s="3">
        <v>45108</v>
      </c>
      <c r="C159" s="3">
        <v>45199</v>
      </c>
      <c r="D159" s="5" t="s">
        <v>809</v>
      </c>
      <c r="E159" s="5" t="s">
        <v>341</v>
      </c>
      <c r="F159" s="5" t="s">
        <v>810</v>
      </c>
      <c r="G159" s="6" t="s">
        <v>60</v>
      </c>
      <c r="H159" s="6" t="s">
        <v>409</v>
      </c>
      <c r="I159" s="43" t="s">
        <v>82</v>
      </c>
      <c r="J159" s="5" t="s">
        <v>361</v>
      </c>
      <c r="K159" s="14" t="s">
        <v>108</v>
      </c>
      <c r="L159" s="8" t="s">
        <v>180</v>
      </c>
      <c r="M159" s="13">
        <v>152</v>
      </c>
      <c r="N159" s="13" t="s">
        <v>811</v>
      </c>
      <c r="O159" s="13" t="s">
        <v>67</v>
      </c>
      <c r="P159" s="13"/>
      <c r="Q159" s="14" t="s">
        <v>68</v>
      </c>
      <c r="R159" s="3">
        <v>45217</v>
      </c>
      <c r="S159" s="3">
        <v>45217</v>
      </c>
      <c r="T159" s="15" t="s">
        <v>812</v>
      </c>
    </row>
    <row r="160" spans="1:20">
      <c r="A160">
        <v>2023</v>
      </c>
      <c r="B160" s="3">
        <v>45108</v>
      </c>
      <c r="C160" s="3">
        <v>45199</v>
      </c>
      <c r="D160" s="5" t="s">
        <v>327</v>
      </c>
      <c r="E160" s="5" t="s">
        <v>118</v>
      </c>
      <c r="F160" s="5" t="s">
        <v>813</v>
      </c>
      <c r="G160" s="7" t="s">
        <v>814</v>
      </c>
      <c r="H160" s="5" t="s">
        <v>762</v>
      </c>
      <c r="I160" s="43" t="s">
        <v>82</v>
      </c>
      <c r="J160" s="5" t="s">
        <v>815</v>
      </c>
      <c r="K160" s="14" t="s">
        <v>108</v>
      </c>
      <c r="L160" s="8" t="s">
        <v>180</v>
      </c>
      <c r="M160" s="13">
        <v>153</v>
      </c>
      <c r="N160" s="13" t="s">
        <v>816</v>
      </c>
      <c r="O160" s="13" t="s">
        <v>67</v>
      </c>
      <c r="P160" s="13"/>
      <c r="Q160" s="14" t="s">
        <v>68</v>
      </c>
      <c r="R160" s="3">
        <v>45217</v>
      </c>
      <c r="S160" s="3">
        <v>45217</v>
      </c>
      <c r="T160" s="15" t="s">
        <v>817</v>
      </c>
    </row>
    <row r="161" spans="1:20">
      <c r="A161">
        <v>2023</v>
      </c>
      <c r="B161" s="3">
        <v>45108</v>
      </c>
      <c r="C161" s="3">
        <v>45199</v>
      </c>
      <c r="D161" s="5" t="s">
        <v>363</v>
      </c>
      <c r="E161" s="5" t="s">
        <v>510</v>
      </c>
      <c r="F161" s="5" t="s">
        <v>818</v>
      </c>
      <c r="G161" s="5" t="s">
        <v>106</v>
      </c>
      <c r="H161" s="5" t="s">
        <v>99</v>
      </c>
      <c r="I161" s="43" t="s">
        <v>82</v>
      </c>
      <c r="J161" s="5" t="s">
        <v>273</v>
      </c>
      <c r="K161" s="14" t="s">
        <v>108</v>
      </c>
      <c r="L161" s="8" t="s">
        <v>180</v>
      </c>
      <c r="M161" s="13">
        <v>154</v>
      </c>
      <c r="N161" s="13" t="s">
        <v>819</v>
      </c>
      <c r="O161" s="13" t="s">
        <v>67</v>
      </c>
      <c r="P161" s="13"/>
      <c r="Q161" s="14" t="s">
        <v>68</v>
      </c>
      <c r="R161" s="3">
        <v>45217</v>
      </c>
      <c r="S161" s="3">
        <v>45217</v>
      </c>
      <c r="T161" s="15" t="s">
        <v>820</v>
      </c>
    </row>
    <row r="162" spans="1:20">
      <c r="A162">
        <v>2023</v>
      </c>
      <c r="B162" s="3">
        <v>45108</v>
      </c>
      <c r="C162" s="3">
        <v>45199</v>
      </c>
      <c r="D162" s="5" t="s">
        <v>821</v>
      </c>
      <c r="E162" s="5" t="s">
        <v>822</v>
      </c>
      <c r="F162" s="5" t="s">
        <v>823</v>
      </c>
      <c r="G162" s="6" t="s">
        <v>632</v>
      </c>
      <c r="H162" s="6" t="s">
        <v>91</v>
      </c>
      <c r="I162" s="43" t="s">
        <v>62</v>
      </c>
      <c r="J162" s="5" t="s">
        <v>107</v>
      </c>
      <c r="K162" s="14" t="s">
        <v>167</v>
      </c>
      <c r="L162" s="8" t="s">
        <v>167</v>
      </c>
      <c r="M162" s="13">
        <v>155</v>
      </c>
      <c r="N162" s="13" t="s">
        <v>824</v>
      </c>
      <c r="O162" s="13" t="s">
        <v>67</v>
      </c>
      <c r="P162" s="13"/>
      <c r="Q162" s="14" t="s">
        <v>68</v>
      </c>
      <c r="R162" s="3">
        <v>45217</v>
      </c>
      <c r="S162" s="3">
        <v>45217</v>
      </c>
      <c r="T162" s="15"/>
    </row>
    <row r="163" spans="1:20">
      <c r="A163">
        <v>2023</v>
      </c>
      <c r="B163" s="3">
        <v>45108</v>
      </c>
      <c r="C163" s="3">
        <v>45199</v>
      </c>
      <c r="D163" s="5" t="s">
        <v>327</v>
      </c>
      <c r="E163" s="5" t="s">
        <v>118</v>
      </c>
      <c r="F163" s="5" t="s">
        <v>825</v>
      </c>
      <c r="G163" s="6" t="s">
        <v>639</v>
      </c>
      <c r="H163" s="6" t="s">
        <v>826</v>
      </c>
      <c r="I163" s="43" t="s">
        <v>82</v>
      </c>
      <c r="J163" s="5" t="s">
        <v>827</v>
      </c>
      <c r="K163" s="14" t="s">
        <v>84</v>
      </c>
      <c r="L163" s="8" t="s">
        <v>85</v>
      </c>
      <c r="M163" s="13">
        <v>156</v>
      </c>
      <c r="N163" s="13" t="s">
        <v>828</v>
      </c>
      <c r="O163" s="13" t="s">
        <v>67</v>
      </c>
      <c r="P163" s="13"/>
      <c r="Q163" s="14" t="s">
        <v>68</v>
      </c>
      <c r="R163" s="3">
        <v>45217</v>
      </c>
      <c r="S163" s="3">
        <v>45217</v>
      </c>
      <c r="T163" s="15"/>
    </row>
    <row r="164" spans="1:20">
      <c r="A164">
        <v>2023</v>
      </c>
      <c r="B164" s="3">
        <v>45108</v>
      </c>
      <c r="C164" s="3">
        <v>45199</v>
      </c>
      <c r="D164" s="6" t="s">
        <v>829</v>
      </c>
      <c r="E164" s="6" t="s">
        <v>262</v>
      </c>
      <c r="F164" s="5" t="s">
        <v>830</v>
      </c>
      <c r="G164" s="6" t="s">
        <v>831</v>
      </c>
      <c r="H164" s="6" t="s">
        <v>462</v>
      </c>
      <c r="I164" s="43" t="s">
        <v>62</v>
      </c>
      <c r="J164" s="5" t="s">
        <v>154</v>
      </c>
      <c r="K164" s="14" t="s">
        <v>64</v>
      </c>
      <c r="L164" s="8" t="s">
        <v>142</v>
      </c>
      <c r="M164" s="13">
        <v>157</v>
      </c>
      <c r="N164" s="13" t="s">
        <v>832</v>
      </c>
      <c r="O164" s="13" t="s">
        <v>67</v>
      </c>
      <c r="P164" s="13"/>
      <c r="Q164" s="14" t="s">
        <v>68</v>
      </c>
      <c r="R164" s="3">
        <v>45217</v>
      </c>
      <c r="S164" s="3">
        <v>45217</v>
      </c>
      <c r="T164" s="15"/>
    </row>
    <row r="165" spans="1:20">
      <c r="A165">
        <v>2023</v>
      </c>
      <c r="B165" s="3">
        <v>45108</v>
      </c>
      <c r="C165" s="3">
        <v>45199</v>
      </c>
      <c r="D165" s="5" t="s">
        <v>833</v>
      </c>
      <c r="E165" s="5" t="s">
        <v>118</v>
      </c>
      <c r="F165" s="5" t="s">
        <v>423</v>
      </c>
      <c r="G165" s="5" t="s">
        <v>834</v>
      </c>
      <c r="H165" s="5" t="s">
        <v>80</v>
      </c>
      <c r="I165" s="43" t="s">
        <v>82</v>
      </c>
      <c r="J165" s="5" t="s">
        <v>186</v>
      </c>
      <c r="K165" s="14" t="s">
        <v>84</v>
      </c>
      <c r="L165" s="8" t="s">
        <v>835</v>
      </c>
      <c r="M165" s="13">
        <v>158</v>
      </c>
      <c r="N165" s="13" t="s">
        <v>836</v>
      </c>
      <c r="O165" s="13" t="s">
        <v>67</v>
      </c>
      <c r="P165" s="13"/>
      <c r="Q165" s="14" t="s">
        <v>68</v>
      </c>
      <c r="R165" s="3">
        <v>45217</v>
      </c>
      <c r="S165" s="3">
        <v>45217</v>
      </c>
      <c r="T165" s="15"/>
    </row>
    <row r="166" spans="1:20">
      <c r="A166">
        <v>2023</v>
      </c>
      <c r="B166" s="3">
        <v>45108</v>
      </c>
      <c r="C166" s="3">
        <v>45199</v>
      </c>
      <c r="D166" s="5" t="s">
        <v>363</v>
      </c>
      <c r="E166" s="5" t="s">
        <v>341</v>
      </c>
      <c r="F166" s="5" t="s">
        <v>837</v>
      </c>
      <c r="G166" s="6" t="s">
        <v>99</v>
      </c>
      <c r="H166" s="6" t="s">
        <v>486</v>
      </c>
      <c r="I166" s="43" t="s">
        <v>62</v>
      </c>
      <c r="J166" s="5" t="s">
        <v>217</v>
      </c>
      <c r="K166" s="14" t="s">
        <v>84</v>
      </c>
      <c r="L166" s="8" t="s">
        <v>838</v>
      </c>
      <c r="M166" s="13">
        <v>159</v>
      </c>
      <c r="N166" s="13" t="s">
        <v>839</v>
      </c>
      <c r="O166" s="13" t="s">
        <v>67</v>
      </c>
      <c r="P166" s="13"/>
      <c r="Q166" s="14" t="s">
        <v>68</v>
      </c>
      <c r="R166" s="3">
        <v>45217</v>
      </c>
      <c r="S166" s="3">
        <v>45217</v>
      </c>
      <c r="T166" s="15"/>
    </row>
    <row r="167" spans="1:20">
      <c r="A167">
        <v>2023</v>
      </c>
      <c r="B167" s="3">
        <v>45108</v>
      </c>
      <c r="C167" s="3">
        <v>45199</v>
      </c>
      <c r="D167" s="5" t="s">
        <v>363</v>
      </c>
      <c r="E167" s="5" t="s">
        <v>341</v>
      </c>
      <c r="F167" s="5" t="s">
        <v>840</v>
      </c>
      <c r="G167" s="6" t="s">
        <v>841</v>
      </c>
      <c r="H167" s="6" t="s">
        <v>842</v>
      </c>
      <c r="I167" s="43" t="s">
        <v>82</v>
      </c>
      <c r="J167" s="5" t="s">
        <v>217</v>
      </c>
      <c r="K167" s="14" t="s">
        <v>84</v>
      </c>
      <c r="L167" s="8" t="s">
        <v>85</v>
      </c>
      <c r="M167" s="13">
        <v>160</v>
      </c>
      <c r="N167" s="13" t="s">
        <v>843</v>
      </c>
      <c r="O167" s="13" t="s">
        <v>67</v>
      </c>
      <c r="P167" s="13"/>
      <c r="Q167" s="14" t="s">
        <v>68</v>
      </c>
      <c r="R167" s="3">
        <v>45217</v>
      </c>
      <c r="S167" s="3">
        <v>45217</v>
      </c>
      <c r="T167" s="15"/>
    </row>
    <row r="168" spans="1:20">
      <c r="A168">
        <v>2023</v>
      </c>
      <c r="B168" s="3">
        <v>45108</v>
      </c>
      <c r="C168" s="3">
        <v>45199</v>
      </c>
      <c r="D168" s="5" t="s">
        <v>363</v>
      </c>
      <c r="E168" s="5" t="s">
        <v>341</v>
      </c>
      <c r="F168" s="5" t="s">
        <v>844</v>
      </c>
      <c r="G168" s="6" t="s">
        <v>845</v>
      </c>
      <c r="H168" s="6" t="s">
        <v>846</v>
      </c>
      <c r="I168" s="43" t="s">
        <v>62</v>
      </c>
      <c r="J168" s="5" t="s">
        <v>217</v>
      </c>
      <c r="K168" s="14" t="s">
        <v>84</v>
      </c>
      <c r="L168" s="8" t="s">
        <v>85</v>
      </c>
      <c r="M168" s="13">
        <v>161</v>
      </c>
      <c r="N168" s="13" t="s">
        <v>847</v>
      </c>
      <c r="O168" s="13" t="s">
        <v>67</v>
      </c>
      <c r="P168" s="13"/>
      <c r="Q168" s="14" t="s">
        <v>68</v>
      </c>
      <c r="R168" s="3">
        <v>45217</v>
      </c>
      <c r="S168" s="3">
        <v>45217</v>
      </c>
      <c r="T168" s="15"/>
    </row>
    <row r="169" spans="1:20">
      <c r="A169">
        <v>2023</v>
      </c>
      <c r="B169" s="3">
        <v>45108</v>
      </c>
      <c r="C169" s="3">
        <v>45199</v>
      </c>
      <c r="D169" s="5" t="s">
        <v>848</v>
      </c>
      <c r="E169" s="5" t="s">
        <v>118</v>
      </c>
      <c r="F169" s="5" t="s">
        <v>849</v>
      </c>
      <c r="G169" s="6" t="s">
        <v>602</v>
      </c>
      <c r="H169" s="6" t="s">
        <v>850</v>
      </c>
      <c r="I169" s="43" t="s">
        <v>62</v>
      </c>
      <c r="J169" s="5" t="s">
        <v>122</v>
      </c>
      <c r="K169" s="14" t="s">
        <v>108</v>
      </c>
      <c r="L169" s="8" t="s">
        <v>180</v>
      </c>
      <c r="M169" s="13">
        <v>162</v>
      </c>
      <c r="N169" s="13" t="s">
        <v>851</v>
      </c>
      <c r="O169" s="13" t="s">
        <v>67</v>
      </c>
      <c r="P169" s="13"/>
      <c r="Q169" s="14" t="s">
        <v>68</v>
      </c>
      <c r="R169" s="3">
        <v>45217</v>
      </c>
      <c r="S169" s="3">
        <v>45217</v>
      </c>
      <c r="T169" s="15" t="s">
        <v>852</v>
      </c>
    </row>
    <row r="170" spans="1:20">
      <c r="A170">
        <v>2023</v>
      </c>
      <c r="B170" s="3">
        <v>45108</v>
      </c>
      <c r="C170" s="3">
        <v>45199</v>
      </c>
      <c r="D170" s="5" t="s">
        <v>853</v>
      </c>
      <c r="E170" s="5" t="s">
        <v>417</v>
      </c>
      <c r="F170" s="5" t="s">
        <v>854</v>
      </c>
      <c r="G170" s="5" t="s">
        <v>92</v>
      </c>
      <c r="H170" s="5" t="s">
        <v>855</v>
      </c>
      <c r="I170" s="43" t="s">
        <v>62</v>
      </c>
      <c r="J170" s="5" t="s">
        <v>186</v>
      </c>
      <c r="K170" s="14" t="s">
        <v>84</v>
      </c>
      <c r="L170" s="8" t="s">
        <v>604</v>
      </c>
      <c r="M170" s="13">
        <v>163</v>
      </c>
      <c r="N170" s="13" t="s">
        <v>856</v>
      </c>
      <c r="O170" s="13" t="s">
        <v>67</v>
      </c>
      <c r="P170" s="13"/>
      <c r="Q170" s="14" t="s">
        <v>68</v>
      </c>
      <c r="R170" s="3">
        <v>45217</v>
      </c>
      <c r="S170" s="3">
        <v>45217</v>
      </c>
      <c r="T170" s="15"/>
    </row>
    <row r="171" spans="1:20">
      <c r="A171">
        <v>2023</v>
      </c>
      <c r="B171" s="3">
        <v>45108</v>
      </c>
      <c r="C171" s="3">
        <v>45199</v>
      </c>
      <c r="D171" s="5" t="s">
        <v>363</v>
      </c>
      <c r="E171" s="5" t="s">
        <v>341</v>
      </c>
      <c r="F171" s="5" t="s">
        <v>857</v>
      </c>
      <c r="G171" s="6" t="s">
        <v>221</v>
      </c>
      <c r="H171" s="6" t="s">
        <v>858</v>
      </c>
      <c r="I171" s="43" t="s">
        <v>82</v>
      </c>
      <c r="J171" s="5" t="s">
        <v>217</v>
      </c>
      <c r="K171" s="14" t="s">
        <v>84</v>
      </c>
      <c r="L171" s="8" t="s">
        <v>859</v>
      </c>
      <c r="M171" s="13">
        <v>164</v>
      </c>
      <c r="N171" s="13" t="s">
        <v>860</v>
      </c>
      <c r="O171" s="13" t="s">
        <v>67</v>
      </c>
      <c r="P171" s="13"/>
      <c r="Q171" s="14" t="s">
        <v>68</v>
      </c>
      <c r="R171" s="3">
        <v>45217</v>
      </c>
      <c r="S171" s="3">
        <v>45217</v>
      </c>
      <c r="T171" s="15"/>
    </row>
    <row r="172" spans="1:20">
      <c r="A172">
        <v>2023</v>
      </c>
      <c r="B172" s="3">
        <v>45108</v>
      </c>
      <c r="C172" s="3">
        <v>45199</v>
      </c>
      <c r="D172" s="5" t="s">
        <v>861</v>
      </c>
      <c r="E172" s="5" t="s">
        <v>417</v>
      </c>
      <c r="F172" s="5" t="s">
        <v>862</v>
      </c>
      <c r="G172" s="5" t="s">
        <v>863</v>
      </c>
      <c r="H172" s="5" t="s">
        <v>864</v>
      </c>
      <c r="I172" s="43" t="s">
        <v>82</v>
      </c>
      <c r="J172" s="5" t="s">
        <v>179</v>
      </c>
      <c r="K172" s="14" t="s">
        <v>84</v>
      </c>
      <c r="L172" s="8" t="s">
        <v>865</v>
      </c>
      <c r="M172" s="13">
        <v>165</v>
      </c>
      <c r="N172" s="13" t="s">
        <v>866</v>
      </c>
      <c r="O172" s="13" t="s">
        <v>67</v>
      </c>
      <c r="P172" s="13"/>
      <c r="Q172" s="14" t="s">
        <v>68</v>
      </c>
      <c r="R172" s="3">
        <v>45217</v>
      </c>
      <c r="S172" s="3">
        <v>45217</v>
      </c>
      <c r="T172" s="15"/>
    </row>
    <row r="173" spans="1:20">
      <c r="A173">
        <v>2023</v>
      </c>
      <c r="B173" s="3">
        <v>45108</v>
      </c>
      <c r="C173" s="3">
        <v>45199</v>
      </c>
      <c r="D173" s="5" t="s">
        <v>363</v>
      </c>
      <c r="E173" s="5" t="s">
        <v>341</v>
      </c>
      <c r="F173" s="5" t="s">
        <v>867</v>
      </c>
      <c r="G173" s="6" t="s">
        <v>419</v>
      </c>
      <c r="H173" s="6" t="s">
        <v>855</v>
      </c>
      <c r="I173" s="43" t="s">
        <v>82</v>
      </c>
      <c r="J173" s="5" t="s">
        <v>107</v>
      </c>
      <c r="K173" s="14" t="s">
        <v>84</v>
      </c>
      <c r="L173" s="8" t="s">
        <v>868</v>
      </c>
      <c r="M173" s="13">
        <v>166</v>
      </c>
      <c r="N173" s="13" t="s">
        <v>869</v>
      </c>
      <c r="O173" s="13" t="s">
        <v>67</v>
      </c>
      <c r="P173" s="13"/>
      <c r="Q173" s="14" t="s">
        <v>68</v>
      </c>
      <c r="R173" s="3">
        <v>45217</v>
      </c>
      <c r="S173" s="3">
        <v>45217</v>
      </c>
      <c r="T173" s="15"/>
    </row>
    <row r="174" spans="1:20">
      <c r="A174">
        <v>2023</v>
      </c>
      <c r="B174" s="3">
        <v>45108</v>
      </c>
      <c r="C174" s="3">
        <v>45199</v>
      </c>
      <c r="D174" s="5" t="s">
        <v>363</v>
      </c>
      <c r="E174" s="5" t="s">
        <v>118</v>
      </c>
      <c r="F174" s="5" t="s">
        <v>870</v>
      </c>
      <c r="G174" s="6" t="s">
        <v>871</v>
      </c>
      <c r="H174" s="6" t="s">
        <v>458</v>
      </c>
      <c r="I174" s="43" t="s">
        <v>82</v>
      </c>
      <c r="J174" s="5" t="s">
        <v>248</v>
      </c>
      <c r="K174" s="14" t="s">
        <v>84</v>
      </c>
      <c r="L174" s="8" t="s">
        <v>85</v>
      </c>
      <c r="M174" s="13">
        <v>167</v>
      </c>
      <c r="N174" s="13" t="s">
        <v>872</v>
      </c>
      <c r="O174" s="13" t="s">
        <v>67</v>
      </c>
      <c r="P174" s="13"/>
      <c r="Q174" s="14" t="s">
        <v>68</v>
      </c>
      <c r="R174" s="3">
        <v>45217</v>
      </c>
      <c r="S174" s="3">
        <v>45217</v>
      </c>
      <c r="T174" s="15"/>
    </row>
    <row r="175" spans="1:20">
      <c r="A175">
        <v>2023</v>
      </c>
      <c r="B175" s="3">
        <v>45108</v>
      </c>
      <c r="C175" s="3">
        <v>45199</v>
      </c>
      <c r="D175" s="5" t="s">
        <v>740</v>
      </c>
      <c r="E175" s="5" t="s">
        <v>118</v>
      </c>
      <c r="F175" s="5" t="s">
        <v>873</v>
      </c>
      <c r="G175" s="5" t="s">
        <v>302</v>
      </c>
      <c r="H175" s="6" t="s">
        <v>92</v>
      </c>
      <c r="I175" s="43" t="s">
        <v>82</v>
      </c>
      <c r="J175" s="5" t="s">
        <v>107</v>
      </c>
      <c r="K175" s="14" t="s">
        <v>123</v>
      </c>
      <c r="L175" s="8" t="s">
        <v>838</v>
      </c>
      <c r="M175" s="13">
        <v>168</v>
      </c>
      <c r="N175" s="13" t="s">
        <v>874</v>
      </c>
      <c r="O175" s="13" t="s">
        <v>67</v>
      </c>
      <c r="P175" s="13"/>
      <c r="Q175" s="14" t="s">
        <v>68</v>
      </c>
      <c r="R175" s="3">
        <v>45217</v>
      </c>
      <c r="S175" s="3">
        <v>45217</v>
      </c>
      <c r="T175" s="15" t="s">
        <v>875</v>
      </c>
    </row>
    <row r="176" spans="1:20">
      <c r="A176">
        <v>2023</v>
      </c>
      <c r="B176" s="3">
        <v>45108</v>
      </c>
      <c r="C176" s="3">
        <v>45199</v>
      </c>
      <c r="D176" s="6" t="s">
        <v>876</v>
      </c>
      <c r="E176" s="6" t="s">
        <v>118</v>
      </c>
      <c r="F176" s="5" t="s">
        <v>818</v>
      </c>
      <c r="G176" s="6" t="s">
        <v>354</v>
      </c>
      <c r="H176" s="6" t="s">
        <v>608</v>
      </c>
      <c r="I176" s="43" t="s">
        <v>82</v>
      </c>
      <c r="J176" s="5" t="s">
        <v>398</v>
      </c>
      <c r="K176" s="14" t="s">
        <v>108</v>
      </c>
      <c r="L176" s="8" t="s">
        <v>180</v>
      </c>
      <c r="M176" s="13">
        <v>169</v>
      </c>
      <c r="N176" s="13" t="s">
        <v>877</v>
      </c>
      <c r="O176" s="13" t="s">
        <v>67</v>
      </c>
      <c r="P176" s="13"/>
      <c r="Q176" s="14" t="s">
        <v>68</v>
      </c>
      <c r="R176" s="3">
        <v>45217</v>
      </c>
      <c r="S176" s="3">
        <v>45217</v>
      </c>
      <c r="T176" s="15" t="s">
        <v>878</v>
      </c>
    </row>
    <row r="177" spans="1:20">
      <c r="A177">
        <v>2023</v>
      </c>
      <c r="B177" s="3">
        <v>45108</v>
      </c>
      <c r="C177" s="3">
        <v>45199</v>
      </c>
      <c r="D177" s="5" t="s">
        <v>484</v>
      </c>
      <c r="E177" s="5" t="s">
        <v>118</v>
      </c>
      <c r="F177" s="5" t="s">
        <v>879</v>
      </c>
      <c r="G177" s="6" t="s">
        <v>92</v>
      </c>
      <c r="H177" s="6" t="s">
        <v>880</v>
      </c>
      <c r="I177" s="43" t="s">
        <v>62</v>
      </c>
      <c r="J177" s="5" t="s">
        <v>100</v>
      </c>
      <c r="K177" s="13" t="s">
        <v>123</v>
      </c>
      <c r="L177" s="8" t="s">
        <v>881</v>
      </c>
      <c r="M177" s="13">
        <v>170</v>
      </c>
      <c r="N177" s="13" t="s">
        <v>882</v>
      </c>
      <c r="O177" s="13" t="s">
        <v>67</v>
      </c>
      <c r="P177" s="13"/>
      <c r="Q177" s="14" t="s">
        <v>68</v>
      </c>
      <c r="R177" s="3">
        <v>45217</v>
      </c>
      <c r="S177" s="3">
        <v>45217</v>
      </c>
      <c r="T177" s="15"/>
    </row>
    <row r="178" spans="1:20">
      <c r="A178">
        <v>2023</v>
      </c>
      <c r="B178" s="3">
        <v>45108</v>
      </c>
      <c r="C178" s="3">
        <v>45199</v>
      </c>
      <c r="D178" s="5" t="s">
        <v>883</v>
      </c>
      <c r="E178" s="5" t="s">
        <v>118</v>
      </c>
      <c r="F178" s="5" t="s">
        <v>818</v>
      </c>
      <c r="G178" s="6" t="s">
        <v>239</v>
      </c>
      <c r="H178" s="6" t="s">
        <v>499</v>
      </c>
      <c r="I178" s="43" t="s">
        <v>82</v>
      </c>
      <c r="J178" s="5" t="s">
        <v>425</v>
      </c>
      <c r="K178" s="14" t="s">
        <v>84</v>
      </c>
      <c r="L178" s="8" t="s">
        <v>508</v>
      </c>
      <c r="M178" s="13">
        <v>171</v>
      </c>
      <c r="N178" s="13" t="s">
        <v>884</v>
      </c>
      <c r="O178" s="13" t="s">
        <v>67</v>
      </c>
      <c r="P178" s="13"/>
      <c r="Q178" s="14" t="s">
        <v>68</v>
      </c>
      <c r="R178" s="3">
        <v>45217</v>
      </c>
      <c r="S178" s="3">
        <v>45217</v>
      </c>
      <c r="T178" s="15"/>
    </row>
    <row r="179" spans="1:20">
      <c r="A179">
        <v>2023</v>
      </c>
      <c r="B179" s="3">
        <v>45108</v>
      </c>
      <c r="C179" s="3">
        <v>45199</v>
      </c>
      <c r="D179" s="5" t="s">
        <v>885</v>
      </c>
      <c r="E179" s="5" t="s">
        <v>118</v>
      </c>
      <c r="F179" s="5" t="s">
        <v>886</v>
      </c>
      <c r="G179" s="6" t="s">
        <v>887</v>
      </c>
      <c r="H179" s="6" t="s">
        <v>120</v>
      </c>
      <c r="I179" s="43" t="s">
        <v>82</v>
      </c>
      <c r="J179" s="5" t="s">
        <v>209</v>
      </c>
      <c r="K179" s="14" t="s">
        <v>84</v>
      </c>
      <c r="L179" s="12" t="s">
        <v>888</v>
      </c>
      <c r="M179" s="13">
        <v>172</v>
      </c>
      <c r="N179" s="13" t="s">
        <v>889</v>
      </c>
      <c r="O179" s="13" t="s">
        <v>67</v>
      </c>
      <c r="P179" s="13"/>
      <c r="Q179" s="14" t="s">
        <v>68</v>
      </c>
      <c r="R179" s="3">
        <v>45217</v>
      </c>
      <c r="S179" s="3">
        <v>45217</v>
      </c>
      <c r="T179" s="15" t="s">
        <v>432</v>
      </c>
    </row>
    <row r="180" spans="1:20">
      <c r="A180">
        <v>2023</v>
      </c>
      <c r="B180" s="3">
        <v>45108</v>
      </c>
      <c r="C180" s="3">
        <v>45199</v>
      </c>
      <c r="D180" s="5" t="s">
        <v>363</v>
      </c>
      <c r="E180" s="5" t="s">
        <v>118</v>
      </c>
      <c r="F180" s="5" t="s">
        <v>890</v>
      </c>
      <c r="G180" s="6" t="s">
        <v>276</v>
      </c>
      <c r="H180" s="6" t="s">
        <v>891</v>
      </c>
      <c r="I180" s="43" t="s">
        <v>82</v>
      </c>
      <c r="J180" s="5" t="s">
        <v>290</v>
      </c>
      <c r="K180" s="14" t="s">
        <v>84</v>
      </c>
      <c r="L180" s="8" t="s">
        <v>892</v>
      </c>
      <c r="M180" s="13">
        <v>173</v>
      </c>
      <c r="N180" s="13" t="s">
        <v>893</v>
      </c>
      <c r="O180" s="13" t="s">
        <v>67</v>
      </c>
      <c r="P180" s="13"/>
      <c r="Q180" s="14" t="s">
        <v>68</v>
      </c>
      <c r="R180" s="3">
        <v>45217</v>
      </c>
      <c r="S180" s="3">
        <v>45217</v>
      </c>
      <c r="T180" s="15"/>
    </row>
    <row r="181" spans="1:20">
      <c r="A181">
        <v>2023</v>
      </c>
      <c r="B181" s="3">
        <v>45108</v>
      </c>
      <c r="C181" s="3">
        <v>45199</v>
      </c>
      <c r="D181" s="5" t="s">
        <v>894</v>
      </c>
      <c r="E181" s="5" t="s">
        <v>118</v>
      </c>
      <c r="F181" s="5" t="s">
        <v>895</v>
      </c>
      <c r="G181" s="6" t="s">
        <v>896</v>
      </c>
      <c r="H181" s="6" t="s">
        <v>897</v>
      </c>
      <c r="I181" s="43" t="s">
        <v>82</v>
      </c>
      <c r="J181" s="5" t="s">
        <v>425</v>
      </c>
      <c r="K181" s="14" t="s">
        <v>108</v>
      </c>
      <c r="L181" s="8" t="s">
        <v>180</v>
      </c>
      <c r="M181" s="13">
        <v>174</v>
      </c>
      <c r="N181" s="13" t="s">
        <v>898</v>
      </c>
      <c r="O181" s="13" t="s">
        <v>67</v>
      </c>
      <c r="P181" s="13"/>
      <c r="Q181" s="14" t="s">
        <v>68</v>
      </c>
      <c r="R181" s="3">
        <v>45217</v>
      </c>
      <c r="S181" s="3">
        <v>45217</v>
      </c>
      <c r="T181" s="15" t="s">
        <v>899</v>
      </c>
    </row>
    <row r="182" spans="1:20">
      <c r="A182">
        <v>2023</v>
      </c>
      <c r="B182" s="3">
        <v>45108</v>
      </c>
      <c r="C182" s="3">
        <v>45199</v>
      </c>
      <c r="D182" s="5" t="s">
        <v>900</v>
      </c>
      <c r="E182" s="5" t="s">
        <v>118</v>
      </c>
      <c r="F182" s="5" t="s">
        <v>901</v>
      </c>
      <c r="G182" s="6" t="s">
        <v>499</v>
      </c>
      <c r="H182" s="6" t="s">
        <v>458</v>
      </c>
      <c r="I182" s="43" t="s">
        <v>82</v>
      </c>
      <c r="J182" s="5" t="s">
        <v>230</v>
      </c>
      <c r="K182" s="14" t="s">
        <v>84</v>
      </c>
      <c r="L182" s="8" t="s">
        <v>902</v>
      </c>
      <c r="M182" s="13">
        <v>175</v>
      </c>
      <c r="N182" s="13" t="s">
        <v>903</v>
      </c>
      <c r="O182" s="13" t="s">
        <v>67</v>
      </c>
      <c r="P182" s="13"/>
      <c r="Q182" s="14" t="s">
        <v>68</v>
      </c>
      <c r="R182" s="3">
        <v>45217</v>
      </c>
      <c r="S182" s="3">
        <v>45217</v>
      </c>
      <c r="T182" s="15" t="s">
        <v>904</v>
      </c>
    </row>
    <row r="183" spans="1:20">
      <c r="A183">
        <v>2023</v>
      </c>
      <c r="B183" s="3">
        <v>45108</v>
      </c>
      <c r="C183" s="3">
        <v>45199</v>
      </c>
      <c r="D183" s="5" t="s">
        <v>905</v>
      </c>
      <c r="E183" s="5" t="s">
        <v>118</v>
      </c>
      <c r="F183" s="5" t="s">
        <v>906</v>
      </c>
      <c r="G183" s="6" t="s">
        <v>73</v>
      </c>
      <c r="H183" s="6" t="s">
        <v>907</v>
      </c>
      <c r="I183" s="43" t="s">
        <v>82</v>
      </c>
      <c r="J183" s="5" t="s">
        <v>179</v>
      </c>
      <c r="K183" s="14" t="s">
        <v>84</v>
      </c>
      <c r="L183" s="8" t="s">
        <v>604</v>
      </c>
      <c r="M183" s="13">
        <v>176</v>
      </c>
      <c r="N183" s="13" t="s">
        <v>908</v>
      </c>
      <c r="O183" s="13" t="s">
        <v>67</v>
      </c>
      <c r="P183" s="13"/>
      <c r="Q183" s="14" t="s">
        <v>68</v>
      </c>
      <c r="R183" s="3">
        <v>45217</v>
      </c>
      <c r="S183" s="3">
        <v>45217</v>
      </c>
      <c r="T183" s="15"/>
    </row>
    <row r="184" spans="1:20">
      <c r="A184">
        <v>2023</v>
      </c>
      <c r="B184" s="3">
        <v>45108</v>
      </c>
      <c r="C184" s="3">
        <v>45199</v>
      </c>
      <c r="D184" s="5" t="s">
        <v>363</v>
      </c>
      <c r="E184" s="5" t="s">
        <v>118</v>
      </c>
      <c r="F184" s="5" t="s">
        <v>909</v>
      </c>
      <c r="G184" s="6" t="s">
        <v>499</v>
      </c>
      <c r="H184" s="6" t="s">
        <v>120</v>
      </c>
      <c r="I184" s="43" t="s">
        <v>82</v>
      </c>
      <c r="J184" s="5" t="s">
        <v>241</v>
      </c>
      <c r="K184" s="14" t="s">
        <v>84</v>
      </c>
      <c r="L184" s="8" t="s">
        <v>910</v>
      </c>
      <c r="M184" s="13">
        <v>177</v>
      </c>
      <c r="N184" s="13" t="s">
        <v>911</v>
      </c>
      <c r="O184" s="13" t="s">
        <v>67</v>
      </c>
      <c r="P184" s="13"/>
      <c r="Q184" s="14" t="s">
        <v>68</v>
      </c>
      <c r="R184" s="3">
        <v>45217</v>
      </c>
      <c r="S184" s="3">
        <v>45217</v>
      </c>
      <c r="T184" s="15"/>
    </row>
    <row r="185" spans="1:20">
      <c r="A185">
        <v>2023</v>
      </c>
      <c r="B185" s="3">
        <v>45108</v>
      </c>
      <c r="C185" s="3">
        <v>45199</v>
      </c>
      <c r="D185" s="5" t="s">
        <v>912</v>
      </c>
      <c r="E185" s="5" t="s">
        <v>417</v>
      </c>
      <c r="F185" s="5" t="s">
        <v>913</v>
      </c>
      <c r="G185" s="5" t="s">
        <v>914</v>
      </c>
      <c r="H185" s="5" t="s">
        <v>915</v>
      </c>
      <c r="I185" s="43" t="s">
        <v>82</v>
      </c>
      <c r="J185" s="5" t="s">
        <v>230</v>
      </c>
      <c r="K185" s="42" t="s">
        <v>84</v>
      </c>
      <c r="L185" s="5" t="s">
        <v>477</v>
      </c>
      <c r="M185" s="13">
        <v>178</v>
      </c>
      <c r="N185" s="13" t="s">
        <v>916</v>
      </c>
      <c r="O185" s="13" t="s">
        <v>67</v>
      </c>
      <c r="P185" s="13"/>
      <c r="Q185" s="14" t="s">
        <v>68</v>
      </c>
      <c r="R185" s="3">
        <v>45217</v>
      </c>
      <c r="S185" s="3">
        <v>45217</v>
      </c>
      <c r="T185" s="15"/>
    </row>
    <row r="186" spans="1:20">
      <c r="A186">
        <v>2023</v>
      </c>
      <c r="B186" s="3">
        <v>45108</v>
      </c>
      <c r="C186" s="3">
        <v>45199</v>
      </c>
      <c r="D186" s="5" t="s">
        <v>363</v>
      </c>
      <c r="E186" s="5" t="s">
        <v>118</v>
      </c>
      <c r="F186" s="5" t="s">
        <v>917</v>
      </c>
      <c r="G186" s="6" t="s">
        <v>99</v>
      </c>
      <c r="H186" s="6" t="s">
        <v>302</v>
      </c>
      <c r="I186" s="43" t="s">
        <v>82</v>
      </c>
      <c r="J186" s="5" t="s">
        <v>273</v>
      </c>
      <c r="K186" s="14" t="s">
        <v>108</v>
      </c>
      <c r="L186" s="8" t="s">
        <v>918</v>
      </c>
      <c r="M186" s="13">
        <v>179</v>
      </c>
      <c r="N186" s="13" t="s">
        <v>919</v>
      </c>
      <c r="O186" s="13" t="s">
        <v>67</v>
      </c>
      <c r="P186" s="13"/>
      <c r="Q186" s="14" t="s">
        <v>68</v>
      </c>
      <c r="R186" s="3">
        <v>45217</v>
      </c>
      <c r="S186" s="3">
        <v>45217</v>
      </c>
      <c r="T186" s="15"/>
    </row>
    <row r="187" spans="1:20">
      <c r="A187">
        <v>2023</v>
      </c>
      <c r="B187" s="3">
        <v>45108</v>
      </c>
      <c r="C187" s="3">
        <v>45199</v>
      </c>
      <c r="D187" s="6" t="s">
        <v>363</v>
      </c>
      <c r="E187" s="6" t="s">
        <v>118</v>
      </c>
      <c r="F187" s="5" t="s">
        <v>920</v>
      </c>
      <c r="G187" s="6" t="s">
        <v>391</v>
      </c>
      <c r="H187" s="6" t="s">
        <v>92</v>
      </c>
      <c r="I187" s="43" t="s">
        <v>82</v>
      </c>
      <c r="J187" s="5" t="s">
        <v>241</v>
      </c>
      <c r="K187" s="14" t="s">
        <v>123</v>
      </c>
      <c r="L187" s="8" t="s">
        <v>604</v>
      </c>
      <c r="M187" s="13">
        <v>180</v>
      </c>
      <c r="N187" s="13" t="s">
        <v>921</v>
      </c>
      <c r="O187" s="13" t="s">
        <v>67</v>
      </c>
      <c r="P187" s="13"/>
      <c r="Q187" s="14" t="s">
        <v>68</v>
      </c>
      <c r="R187" s="3">
        <v>45217</v>
      </c>
      <c r="S187" s="3">
        <v>45217</v>
      </c>
      <c r="T187" s="15"/>
    </row>
    <row r="188" spans="1:20">
      <c r="A188">
        <v>2023</v>
      </c>
      <c r="B188" s="3">
        <v>45108</v>
      </c>
      <c r="C188" s="3">
        <v>45199</v>
      </c>
      <c r="D188" s="5" t="s">
        <v>363</v>
      </c>
      <c r="E188" s="5" t="s">
        <v>118</v>
      </c>
      <c r="F188" s="5" t="s">
        <v>922</v>
      </c>
      <c r="G188" s="6" t="s">
        <v>923</v>
      </c>
      <c r="H188" s="6" t="s">
        <v>924</v>
      </c>
      <c r="I188" s="43" t="s">
        <v>82</v>
      </c>
      <c r="J188" s="5" t="s">
        <v>255</v>
      </c>
      <c r="K188" s="14" t="s">
        <v>108</v>
      </c>
      <c r="L188" s="8" t="s">
        <v>180</v>
      </c>
      <c r="M188" s="13">
        <v>181</v>
      </c>
      <c r="N188" s="13" t="s">
        <v>925</v>
      </c>
      <c r="O188" s="13" t="s">
        <v>67</v>
      </c>
      <c r="P188" s="13"/>
      <c r="Q188" s="14" t="s">
        <v>68</v>
      </c>
      <c r="R188" s="3">
        <v>45217</v>
      </c>
      <c r="S188" s="3">
        <v>45217</v>
      </c>
      <c r="T188" s="15" t="s">
        <v>926</v>
      </c>
    </row>
    <row r="189" spans="1:20">
      <c r="A189">
        <v>2023</v>
      </c>
      <c r="B189" s="3">
        <v>45108</v>
      </c>
      <c r="C189" s="3">
        <v>45199</v>
      </c>
      <c r="D189" s="5" t="s">
        <v>363</v>
      </c>
      <c r="E189" s="5" t="s">
        <v>118</v>
      </c>
      <c r="F189" s="5" t="s">
        <v>927</v>
      </c>
      <c r="G189" s="6" t="s">
        <v>928</v>
      </c>
      <c r="H189" s="6" t="s">
        <v>929</v>
      </c>
      <c r="I189" s="43" t="s">
        <v>82</v>
      </c>
      <c r="J189" s="5" t="s">
        <v>248</v>
      </c>
      <c r="K189" s="14" t="s">
        <v>108</v>
      </c>
      <c r="L189" s="8" t="s">
        <v>180</v>
      </c>
      <c r="M189" s="13">
        <v>182</v>
      </c>
      <c r="N189" s="13" t="s">
        <v>930</v>
      </c>
      <c r="O189" s="13" t="s">
        <v>67</v>
      </c>
      <c r="P189" s="13"/>
      <c r="Q189" s="14" t="s">
        <v>68</v>
      </c>
      <c r="R189" s="3">
        <v>45217</v>
      </c>
      <c r="S189" s="3">
        <v>45217</v>
      </c>
      <c r="T189" s="15" t="s">
        <v>931</v>
      </c>
    </row>
    <row r="190" spans="1:20">
      <c r="A190">
        <v>2023</v>
      </c>
      <c r="B190" s="3">
        <v>45108</v>
      </c>
      <c r="C190" s="3">
        <v>45199</v>
      </c>
      <c r="D190" s="5" t="s">
        <v>363</v>
      </c>
      <c r="E190" s="5" t="s">
        <v>118</v>
      </c>
      <c r="F190" s="5" t="s">
        <v>932</v>
      </c>
      <c r="G190" s="6" t="s">
        <v>165</v>
      </c>
      <c r="H190" s="6" t="s">
        <v>933</v>
      </c>
      <c r="I190" s="43" t="s">
        <v>62</v>
      </c>
      <c r="J190" s="5" t="s">
        <v>235</v>
      </c>
      <c r="K190" s="14" t="s">
        <v>108</v>
      </c>
      <c r="L190" s="8" t="s">
        <v>180</v>
      </c>
      <c r="M190" s="13">
        <v>183</v>
      </c>
      <c r="N190" s="13" t="s">
        <v>934</v>
      </c>
      <c r="O190" s="13" t="s">
        <v>67</v>
      </c>
      <c r="P190" s="13"/>
      <c r="Q190" s="14" t="s">
        <v>68</v>
      </c>
      <c r="R190" s="3">
        <v>45217</v>
      </c>
      <c r="S190" s="3">
        <v>45217</v>
      </c>
      <c r="T190" s="15" t="s">
        <v>935</v>
      </c>
    </row>
    <row r="191" spans="1:20">
      <c r="A191">
        <v>2023</v>
      </c>
      <c r="B191" s="3">
        <v>45108</v>
      </c>
      <c r="C191" s="3">
        <v>45199</v>
      </c>
      <c r="D191" s="5" t="s">
        <v>363</v>
      </c>
      <c r="E191" s="5" t="s">
        <v>118</v>
      </c>
      <c r="F191" s="5" t="s">
        <v>936</v>
      </c>
      <c r="G191" s="6" t="s">
        <v>80</v>
      </c>
      <c r="H191" s="6" t="s">
        <v>643</v>
      </c>
      <c r="I191" s="43" t="s">
        <v>82</v>
      </c>
      <c r="J191" s="5" t="s">
        <v>235</v>
      </c>
      <c r="K191" s="14" t="s">
        <v>84</v>
      </c>
      <c r="L191" s="8" t="s">
        <v>937</v>
      </c>
      <c r="M191" s="13">
        <v>184</v>
      </c>
      <c r="N191" s="13" t="s">
        <v>938</v>
      </c>
      <c r="O191" s="13" t="s">
        <v>67</v>
      </c>
      <c r="P191" s="13"/>
      <c r="Q191" s="14" t="s">
        <v>68</v>
      </c>
      <c r="R191" s="3">
        <v>45217</v>
      </c>
      <c r="S191" s="3">
        <v>45217</v>
      </c>
      <c r="T191" s="15"/>
    </row>
    <row r="192" spans="1:20">
      <c r="A192">
        <v>2023</v>
      </c>
      <c r="B192" s="3">
        <v>45108</v>
      </c>
      <c r="C192" s="3">
        <v>45199</v>
      </c>
      <c r="D192" s="5" t="s">
        <v>363</v>
      </c>
      <c r="E192" s="5" t="s">
        <v>118</v>
      </c>
      <c r="F192" s="5" t="s">
        <v>939</v>
      </c>
      <c r="G192" s="6" t="s">
        <v>60</v>
      </c>
      <c r="H192" s="6" t="s">
        <v>92</v>
      </c>
      <c r="I192" s="43" t="s">
        <v>82</v>
      </c>
      <c r="J192" s="5" t="s">
        <v>235</v>
      </c>
      <c r="K192" s="14" t="s">
        <v>167</v>
      </c>
      <c r="L192" s="8" t="s">
        <v>167</v>
      </c>
      <c r="M192" s="13">
        <v>185</v>
      </c>
      <c r="N192" s="13" t="s">
        <v>940</v>
      </c>
      <c r="O192" s="13" t="s">
        <v>67</v>
      </c>
      <c r="P192" s="13"/>
      <c r="Q192" s="14" t="s">
        <v>68</v>
      </c>
      <c r="R192" s="3">
        <v>45217</v>
      </c>
      <c r="S192" s="3">
        <v>45217</v>
      </c>
      <c r="T192" s="15"/>
    </row>
    <row r="193" spans="1:20">
      <c r="A193">
        <v>2023</v>
      </c>
      <c r="B193" s="3">
        <v>45108</v>
      </c>
      <c r="C193" s="3">
        <v>45199</v>
      </c>
      <c r="D193" s="5" t="s">
        <v>363</v>
      </c>
      <c r="E193" s="5" t="s">
        <v>118</v>
      </c>
      <c r="F193" s="5" t="s">
        <v>941</v>
      </c>
      <c r="G193" s="6" t="s">
        <v>120</v>
      </c>
      <c r="H193" s="6" t="s">
        <v>80</v>
      </c>
      <c r="I193" s="43" t="s">
        <v>82</v>
      </c>
      <c r="J193" s="5" t="s">
        <v>235</v>
      </c>
      <c r="K193" s="14" t="s">
        <v>108</v>
      </c>
      <c r="L193" s="8" t="s">
        <v>180</v>
      </c>
      <c r="M193" s="13">
        <v>186</v>
      </c>
      <c r="N193" s="13" t="s">
        <v>942</v>
      </c>
      <c r="O193" s="13" t="s">
        <v>67</v>
      </c>
      <c r="P193" s="13"/>
      <c r="Q193" s="14" t="s">
        <v>68</v>
      </c>
      <c r="R193" s="3">
        <v>45217</v>
      </c>
      <c r="S193" s="3">
        <v>45217</v>
      </c>
      <c r="T193" s="15"/>
    </row>
    <row r="194" spans="1:20">
      <c r="A194">
        <v>2023</v>
      </c>
      <c r="B194" s="3">
        <v>45108</v>
      </c>
      <c r="C194" s="3">
        <v>45199</v>
      </c>
      <c r="D194" s="5" t="s">
        <v>363</v>
      </c>
      <c r="E194" s="5" t="s">
        <v>118</v>
      </c>
      <c r="F194" s="5" t="s">
        <v>943</v>
      </c>
      <c r="G194" s="6" t="s">
        <v>239</v>
      </c>
      <c r="H194" s="6" t="s">
        <v>841</v>
      </c>
      <c r="I194" s="43" t="s">
        <v>82</v>
      </c>
      <c r="J194" s="5" t="s">
        <v>290</v>
      </c>
      <c r="K194" s="14" t="s">
        <v>108</v>
      </c>
      <c r="L194" s="8" t="s">
        <v>180</v>
      </c>
      <c r="M194" s="13">
        <v>187</v>
      </c>
      <c r="N194" s="13" t="s">
        <v>944</v>
      </c>
      <c r="O194" s="13" t="s">
        <v>67</v>
      </c>
      <c r="P194" s="13"/>
      <c r="Q194" s="14" t="s">
        <v>68</v>
      </c>
      <c r="R194" s="3">
        <v>45217</v>
      </c>
      <c r="S194" s="3">
        <v>45217</v>
      </c>
      <c r="T194" s="15" t="s">
        <v>945</v>
      </c>
    </row>
    <row r="195" spans="1:20">
      <c r="A195">
        <v>2023</v>
      </c>
      <c r="B195" s="3">
        <v>45108</v>
      </c>
      <c r="C195" s="3">
        <v>45199</v>
      </c>
      <c r="D195" s="5" t="s">
        <v>363</v>
      </c>
      <c r="E195" s="5" t="s">
        <v>118</v>
      </c>
      <c r="F195" s="5" t="s">
        <v>804</v>
      </c>
      <c r="G195" s="6" t="s">
        <v>946</v>
      </c>
      <c r="H195" s="6" t="s">
        <v>947</v>
      </c>
      <c r="I195" s="43" t="s">
        <v>82</v>
      </c>
      <c r="J195" s="5" t="s">
        <v>248</v>
      </c>
      <c r="K195" s="14" t="s">
        <v>108</v>
      </c>
      <c r="L195" s="8" t="s">
        <v>180</v>
      </c>
      <c r="M195" s="13">
        <v>188</v>
      </c>
      <c r="N195" s="13" t="s">
        <v>948</v>
      </c>
      <c r="O195" s="13" t="s">
        <v>67</v>
      </c>
      <c r="P195" s="13"/>
      <c r="Q195" s="14" t="s">
        <v>68</v>
      </c>
      <c r="R195" s="3">
        <v>45217</v>
      </c>
      <c r="S195" s="3">
        <v>45217</v>
      </c>
      <c r="T195" s="15" t="s">
        <v>949</v>
      </c>
    </row>
    <row r="196" spans="1:20">
      <c r="A196">
        <v>2023</v>
      </c>
      <c r="B196" s="3">
        <v>45108</v>
      </c>
      <c r="C196" s="3">
        <v>45199</v>
      </c>
      <c r="D196" s="5" t="s">
        <v>363</v>
      </c>
      <c r="E196" s="5" t="s">
        <v>118</v>
      </c>
      <c r="F196" s="5" t="s">
        <v>668</v>
      </c>
      <c r="G196" s="6" t="s">
        <v>499</v>
      </c>
      <c r="H196" s="6" t="s">
        <v>607</v>
      </c>
      <c r="I196" s="43" t="s">
        <v>62</v>
      </c>
      <c r="J196" s="5" t="s">
        <v>255</v>
      </c>
      <c r="K196" s="14" t="s">
        <v>108</v>
      </c>
      <c r="L196" s="8" t="s">
        <v>180</v>
      </c>
      <c r="M196" s="13">
        <v>189</v>
      </c>
      <c r="N196" s="13" t="s">
        <v>950</v>
      </c>
      <c r="O196" s="13" t="s">
        <v>67</v>
      </c>
      <c r="P196" s="13"/>
      <c r="Q196" s="14" t="s">
        <v>68</v>
      </c>
      <c r="R196" s="3">
        <v>45217</v>
      </c>
      <c r="S196" s="3">
        <v>45217</v>
      </c>
      <c r="T196" s="15" t="s">
        <v>951</v>
      </c>
    </row>
    <row r="197" spans="1:20">
      <c r="A197">
        <v>2023</v>
      </c>
      <c r="B197" s="3">
        <v>45108</v>
      </c>
      <c r="C197" s="3">
        <v>45199</v>
      </c>
      <c r="D197" s="5" t="s">
        <v>363</v>
      </c>
      <c r="E197" s="5" t="s">
        <v>118</v>
      </c>
      <c r="F197" s="5" t="s">
        <v>952</v>
      </c>
      <c r="G197" s="6" t="s">
        <v>953</v>
      </c>
      <c r="H197" s="6" t="s">
        <v>953</v>
      </c>
      <c r="I197" s="43" t="s">
        <v>62</v>
      </c>
      <c r="J197" s="5" t="s">
        <v>248</v>
      </c>
      <c r="K197" s="14" t="s">
        <v>123</v>
      </c>
      <c r="L197" s="8" t="s">
        <v>954</v>
      </c>
      <c r="M197" s="13">
        <v>190</v>
      </c>
      <c r="N197" s="13" t="s">
        <v>955</v>
      </c>
      <c r="O197" s="13" t="s">
        <v>67</v>
      </c>
      <c r="P197" s="13"/>
      <c r="Q197" s="14" t="s">
        <v>68</v>
      </c>
      <c r="R197" s="3">
        <v>45217</v>
      </c>
      <c r="S197" s="3">
        <v>45217</v>
      </c>
      <c r="T197" s="15"/>
    </row>
    <row r="198" spans="1:20">
      <c r="A198">
        <v>2023</v>
      </c>
      <c r="B198" s="3">
        <v>45108</v>
      </c>
      <c r="C198" s="3">
        <v>45199</v>
      </c>
      <c r="D198" s="5" t="s">
        <v>363</v>
      </c>
      <c r="E198" s="5" t="s">
        <v>118</v>
      </c>
      <c r="F198" s="5" t="s">
        <v>956</v>
      </c>
      <c r="G198" s="6" t="s">
        <v>165</v>
      </c>
      <c r="H198" s="6" t="s">
        <v>60</v>
      </c>
      <c r="I198" s="43" t="s">
        <v>82</v>
      </c>
      <c r="J198" s="5" t="s">
        <v>241</v>
      </c>
      <c r="K198" s="14" t="s">
        <v>108</v>
      </c>
      <c r="L198" s="8" t="s">
        <v>180</v>
      </c>
      <c r="M198" s="13">
        <v>191</v>
      </c>
      <c r="N198" s="13" t="s">
        <v>957</v>
      </c>
      <c r="O198" s="13" t="s">
        <v>67</v>
      </c>
      <c r="P198" s="13"/>
      <c r="Q198" s="14" t="s">
        <v>68</v>
      </c>
      <c r="R198" s="3">
        <v>45217</v>
      </c>
      <c r="S198" s="3">
        <v>45217</v>
      </c>
      <c r="T198" s="15" t="s">
        <v>958</v>
      </c>
    </row>
    <row r="199" spans="1:20">
      <c r="A199">
        <v>2023</v>
      </c>
      <c r="B199" s="3">
        <v>45108</v>
      </c>
      <c r="C199" s="3">
        <v>45199</v>
      </c>
      <c r="D199" s="5" t="s">
        <v>363</v>
      </c>
      <c r="E199" s="5" t="s">
        <v>118</v>
      </c>
      <c r="F199" s="5" t="s">
        <v>959</v>
      </c>
      <c r="G199" s="6" t="s">
        <v>354</v>
      </c>
      <c r="H199" s="6" t="s">
        <v>960</v>
      </c>
      <c r="I199" s="43" t="s">
        <v>62</v>
      </c>
      <c r="J199" s="5" t="s">
        <v>255</v>
      </c>
      <c r="K199" s="14" t="s">
        <v>84</v>
      </c>
      <c r="L199" s="8" t="s">
        <v>690</v>
      </c>
      <c r="M199" s="13">
        <v>192</v>
      </c>
      <c r="N199" s="13" t="s">
        <v>961</v>
      </c>
      <c r="O199" s="13" t="s">
        <v>67</v>
      </c>
      <c r="P199" s="13"/>
      <c r="Q199" s="14" t="s">
        <v>68</v>
      </c>
      <c r="R199" s="3">
        <v>45217</v>
      </c>
      <c r="S199" s="3">
        <v>45217</v>
      </c>
      <c r="T199" s="15"/>
    </row>
    <row r="200" spans="1:20">
      <c r="A200">
        <v>2023</v>
      </c>
      <c r="B200" s="3">
        <v>45108</v>
      </c>
      <c r="C200" s="3">
        <v>45199</v>
      </c>
      <c r="D200" s="5" t="s">
        <v>363</v>
      </c>
      <c r="E200" s="5" t="s">
        <v>118</v>
      </c>
      <c r="F200" s="5" t="s">
        <v>962</v>
      </c>
      <c r="G200" s="6" t="s">
        <v>643</v>
      </c>
      <c r="H200" s="6" t="s">
        <v>120</v>
      </c>
      <c r="I200" s="43" t="s">
        <v>62</v>
      </c>
      <c r="J200" s="5" t="s">
        <v>255</v>
      </c>
      <c r="K200" s="14" t="s">
        <v>84</v>
      </c>
      <c r="L200" s="8" t="s">
        <v>963</v>
      </c>
      <c r="M200" s="13">
        <v>193</v>
      </c>
      <c r="N200" s="13" t="s">
        <v>964</v>
      </c>
      <c r="O200" s="13" t="s">
        <v>67</v>
      </c>
      <c r="P200" s="13"/>
      <c r="Q200" s="14" t="s">
        <v>68</v>
      </c>
      <c r="R200" s="3">
        <v>45217</v>
      </c>
      <c r="S200" s="3">
        <v>45217</v>
      </c>
      <c r="T200" s="15"/>
    </row>
    <row r="201" spans="1:20">
      <c r="A201">
        <v>2023</v>
      </c>
      <c r="B201" s="3">
        <v>45108</v>
      </c>
      <c r="C201" s="3">
        <v>45199</v>
      </c>
      <c r="D201" s="5" t="s">
        <v>363</v>
      </c>
      <c r="E201" s="5" t="s">
        <v>118</v>
      </c>
      <c r="F201" s="5" t="s">
        <v>965</v>
      </c>
      <c r="G201" s="6" t="s">
        <v>92</v>
      </c>
      <c r="H201" s="6" t="s">
        <v>302</v>
      </c>
      <c r="I201" s="43" t="s">
        <v>82</v>
      </c>
      <c r="J201" s="5" t="s">
        <v>255</v>
      </c>
      <c r="K201" s="14" t="s">
        <v>64</v>
      </c>
      <c r="L201" s="8" t="s">
        <v>966</v>
      </c>
      <c r="M201" s="13">
        <v>194</v>
      </c>
      <c r="N201" s="13" t="s">
        <v>967</v>
      </c>
      <c r="O201" s="13" t="s">
        <v>67</v>
      </c>
      <c r="P201" s="13"/>
      <c r="Q201" s="14" t="s">
        <v>68</v>
      </c>
      <c r="R201" s="3">
        <v>45217</v>
      </c>
      <c r="S201" s="3">
        <v>45217</v>
      </c>
      <c r="T201" s="15"/>
    </row>
    <row r="202" spans="1:20">
      <c r="A202">
        <v>2023</v>
      </c>
      <c r="B202" s="3">
        <v>45108</v>
      </c>
      <c r="C202" s="3">
        <v>45199</v>
      </c>
      <c r="D202" s="5" t="s">
        <v>363</v>
      </c>
      <c r="E202" s="5" t="s">
        <v>118</v>
      </c>
      <c r="F202" s="5" t="s">
        <v>968</v>
      </c>
      <c r="G202" s="6" t="s">
        <v>200</v>
      </c>
      <c r="H202" s="6" t="s">
        <v>60</v>
      </c>
      <c r="I202" s="43" t="s">
        <v>62</v>
      </c>
      <c r="J202" s="5" t="s">
        <v>255</v>
      </c>
      <c r="K202" s="14" t="s">
        <v>84</v>
      </c>
      <c r="L202" s="8" t="s">
        <v>604</v>
      </c>
      <c r="M202" s="13">
        <v>195</v>
      </c>
      <c r="N202" s="13" t="s">
        <v>969</v>
      </c>
      <c r="O202" s="13" t="s">
        <v>67</v>
      </c>
      <c r="P202" s="13"/>
      <c r="Q202" s="14" t="s">
        <v>68</v>
      </c>
      <c r="R202" s="3">
        <v>45217</v>
      </c>
      <c r="S202" s="3">
        <v>45217</v>
      </c>
      <c r="T202" s="15"/>
    </row>
    <row r="203" spans="1:20">
      <c r="A203">
        <v>2023</v>
      </c>
      <c r="B203" s="3">
        <v>45108</v>
      </c>
      <c r="C203" s="3">
        <v>45199</v>
      </c>
      <c r="D203" s="5" t="s">
        <v>970</v>
      </c>
      <c r="E203" s="5" t="s">
        <v>118</v>
      </c>
      <c r="F203" s="5" t="s">
        <v>971</v>
      </c>
      <c r="G203" s="6" t="s">
        <v>972</v>
      </c>
      <c r="H203" s="6" t="s">
        <v>762</v>
      </c>
      <c r="I203" s="43" t="s">
        <v>62</v>
      </c>
      <c r="J203" s="5" t="s">
        <v>107</v>
      </c>
      <c r="K203" s="14" t="s">
        <v>64</v>
      </c>
      <c r="L203" s="8" t="s">
        <v>142</v>
      </c>
      <c r="M203" s="13">
        <v>196</v>
      </c>
      <c r="N203" s="13" t="s">
        <v>973</v>
      </c>
      <c r="O203" s="13" t="s">
        <v>67</v>
      </c>
      <c r="P203" s="13"/>
      <c r="Q203" s="14" t="s">
        <v>68</v>
      </c>
      <c r="R203" s="3">
        <v>45217</v>
      </c>
      <c r="S203" s="3">
        <v>45217</v>
      </c>
      <c r="T203" s="15"/>
    </row>
    <row r="204" spans="1:20">
      <c r="A204">
        <v>2023</v>
      </c>
      <c r="B204" s="3">
        <v>45108</v>
      </c>
      <c r="C204" s="3">
        <v>45199</v>
      </c>
      <c r="D204" s="5" t="s">
        <v>484</v>
      </c>
      <c r="E204" s="5" t="s">
        <v>118</v>
      </c>
      <c r="F204" s="5" t="s">
        <v>974</v>
      </c>
      <c r="G204" s="6" t="s">
        <v>975</v>
      </c>
      <c r="H204" s="6" t="s">
        <v>826</v>
      </c>
      <c r="I204" s="43" t="s">
        <v>62</v>
      </c>
      <c r="J204" s="5" t="s">
        <v>230</v>
      </c>
      <c r="K204" s="14" t="s">
        <v>84</v>
      </c>
      <c r="L204" s="8" t="s">
        <v>191</v>
      </c>
      <c r="M204" s="13">
        <v>197</v>
      </c>
      <c r="N204" s="13" t="s">
        <v>976</v>
      </c>
      <c r="O204" s="13" t="s">
        <v>67</v>
      </c>
      <c r="P204" s="13"/>
      <c r="Q204" s="14" t="s">
        <v>68</v>
      </c>
      <c r="R204" s="3">
        <v>45217</v>
      </c>
      <c r="S204" s="3">
        <v>45217</v>
      </c>
      <c r="T204" s="15"/>
    </row>
    <row r="205" spans="1:20">
      <c r="A205">
        <v>2023</v>
      </c>
      <c r="B205" s="3">
        <v>45108</v>
      </c>
      <c r="C205" s="3">
        <v>45199</v>
      </c>
      <c r="D205" s="5" t="s">
        <v>977</v>
      </c>
      <c r="E205" s="5" t="s">
        <v>118</v>
      </c>
      <c r="F205" s="5" t="s">
        <v>978</v>
      </c>
      <c r="G205" s="6" t="s">
        <v>486</v>
      </c>
      <c r="H205" s="6" t="s">
        <v>409</v>
      </c>
      <c r="I205" s="43" t="s">
        <v>62</v>
      </c>
      <c r="J205" s="5" t="s">
        <v>278</v>
      </c>
      <c r="K205" s="14" t="s">
        <v>84</v>
      </c>
      <c r="L205" s="8" t="s">
        <v>979</v>
      </c>
      <c r="M205" s="13">
        <v>198</v>
      </c>
      <c r="N205" s="13" t="s">
        <v>980</v>
      </c>
      <c r="O205" s="13" t="s">
        <v>67</v>
      </c>
      <c r="P205" s="13"/>
      <c r="Q205" s="14" t="s">
        <v>68</v>
      </c>
      <c r="R205" s="3">
        <v>45217</v>
      </c>
      <c r="S205" s="3">
        <v>45217</v>
      </c>
      <c r="T205" s="15"/>
    </row>
    <row r="206" spans="1:20">
      <c r="A206">
        <v>2023</v>
      </c>
      <c r="B206" s="3">
        <v>45108</v>
      </c>
      <c r="C206" s="3">
        <v>45199</v>
      </c>
      <c r="D206" s="5" t="s">
        <v>981</v>
      </c>
      <c r="E206" s="5" t="s">
        <v>118</v>
      </c>
      <c r="F206" s="5" t="s">
        <v>982</v>
      </c>
      <c r="G206" s="6" t="s">
        <v>60</v>
      </c>
      <c r="H206" s="6" t="s">
        <v>355</v>
      </c>
      <c r="I206" s="43" t="s">
        <v>62</v>
      </c>
      <c r="J206" s="5" t="s">
        <v>493</v>
      </c>
      <c r="K206" s="14" t="s">
        <v>108</v>
      </c>
      <c r="L206" s="8" t="s">
        <v>180</v>
      </c>
      <c r="M206" s="13">
        <v>199</v>
      </c>
      <c r="N206" s="13" t="s">
        <v>983</v>
      </c>
      <c r="O206" s="13" t="s">
        <v>67</v>
      </c>
      <c r="P206" s="13"/>
      <c r="Q206" s="14" t="s">
        <v>68</v>
      </c>
      <c r="R206" s="3">
        <v>45217</v>
      </c>
      <c r="S206" s="3">
        <v>45217</v>
      </c>
      <c r="T206" s="15" t="s">
        <v>984</v>
      </c>
    </row>
    <row r="207" spans="1:20">
      <c r="A207">
        <v>2023</v>
      </c>
      <c r="B207" s="3">
        <v>45108</v>
      </c>
      <c r="C207" s="3">
        <v>45199</v>
      </c>
      <c r="D207" s="5" t="s">
        <v>985</v>
      </c>
      <c r="E207" s="5" t="s">
        <v>382</v>
      </c>
      <c r="F207" s="5" t="s">
        <v>206</v>
      </c>
      <c r="G207" s="6" t="s">
        <v>986</v>
      </c>
      <c r="H207" s="6" t="s">
        <v>987</v>
      </c>
      <c r="I207" s="43" t="s">
        <v>62</v>
      </c>
      <c r="J207" s="5" t="s">
        <v>190</v>
      </c>
      <c r="K207" s="14" t="s">
        <v>84</v>
      </c>
      <c r="L207" s="8" t="s">
        <v>101</v>
      </c>
      <c r="M207" s="13">
        <v>200</v>
      </c>
      <c r="N207" s="13" t="s">
        <v>988</v>
      </c>
      <c r="O207" s="13" t="s">
        <v>67</v>
      </c>
      <c r="P207" s="13"/>
      <c r="Q207" s="14" t="s">
        <v>68</v>
      </c>
      <c r="R207" s="3">
        <v>45217</v>
      </c>
      <c r="S207" s="3">
        <v>45217</v>
      </c>
      <c r="T207" s="15"/>
    </row>
    <row r="208" spans="1:20">
      <c r="A208">
        <v>2023</v>
      </c>
      <c r="B208" s="3">
        <v>45108</v>
      </c>
      <c r="C208" s="3">
        <v>45199</v>
      </c>
      <c r="D208" s="5" t="s">
        <v>989</v>
      </c>
      <c r="E208" s="5" t="s">
        <v>118</v>
      </c>
      <c r="F208" s="5" t="s">
        <v>238</v>
      </c>
      <c r="G208" s="6" t="s">
        <v>221</v>
      </c>
      <c r="H208" s="6" t="s">
        <v>499</v>
      </c>
      <c r="I208" s="43" t="s">
        <v>82</v>
      </c>
      <c r="J208" s="5" t="s">
        <v>278</v>
      </c>
      <c r="K208" s="14" t="s">
        <v>84</v>
      </c>
      <c r="L208" s="8" t="s">
        <v>202</v>
      </c>
      <c r="M208" s="13">
        <v>201</v>
      </c>
      <c r="N208" s="13" t="s">
        <v>990</v>
      </c>
      <c r="O208" s="13" t="s">
        <v>67</v>
      </c>
      <c r="P208" s="13"/>
      <c r="Q208" s="14" t="s">
        <v>68</v>
      </c>
      <c r="R208" s="3">
        <v>45217</v>
      </c>
      <c r="S208" s="3">
        <v>45217</v>
      </c>
      <c r="T208" s="15"/>
    </row>
    <row r="209" spans="1:20">
      <c r="A209">
        <v>2023</v>
      </c>
      <c r="B209" s="3">
        <v>45108</v>
      </c>
      <c r="C209" s="3">
        <v>45199</v>
      </c>
      <c r="D209" s="5" t="s">
        <v>358</v>
      </c>
      <c r="E209" s="5" t="s">
        <v>382</v>
      </c>
      <c r="F209" s="5" t="s">
        <v>991</v>
      </c>
      <c r="G209" s="7" t="s">
        <v>850</v>
      </c>
      <c r="H209" s="5" t="s">
        <v>120</v>
      </c>
      <c r="I209" s="43" t="s">
        <v>82</v>
      </c>
      <c r="J209" s="5" t="s">
        <v>449</v>
      </c>
      <c r="K209" s="14" t="s">
        <v>84</v>
      </c>
      <c r="L209" s="8" t="s">
        <v>85</v>
      </c>
      <c r="M209" s="13">
        <v>202</v>
      </c>
      <c r="N209" s="13" t="s">
        <v>992</v>
      </c>
      <c r="O209" s="13" t="s">
        <v>67</v>
      </c>
      <c r="P209" s="13"/>
      <c r="Q209" s="14" t="s">
        <v>68</v>
      </c>
      <c r="R209" s="3">
        <v>45217</v>
      </c>
      <c r="S209" s="3">
        <v>45217</v>
      </c>
      <c r="T209" s="15"/>
    </row>
    <row r="210" spans="1:20">
      <c r="A210">
        <v>2023</v>
      </c>
      <c r="B210" s="3">
        <v>45108</v>
      </c>
      <c r="C210" s="3">
        <v>45199</v>
      </c>
      <c r="D210" s="5" t="s">
        <v>993</v>
      </c>
      <c r="E210" s="5" t="s">
        <v>118</v>
      </c>
      <c r="F210" s="5" t="s">
        <v>994</v>
      </c>
      <c r="G210" s="6" t="s">
        <v>995</v>
      </c>
      <c r="H210" s="6" t="s">
        <v>462</v>
      </c>
      <c r="I210" s="43" t="s">
        <v>62</v>
      </c>
      <c r="J210" s="5" t="s">
        <v>196</v>
      </c>
      <c r="K210" s="14" t="s">
        <v>84</v>
      </c>
      <c r="L210" s="8" t="s">
        <v>101</v>
      </c>
      <c r="M210" s="13">
        <v>203</v>
      </c>
      <c r="N210" s="13" t="s">
        <v>996</v>
      </c>
      <c r="O210" s="13" t="s">
        <v>67</v>
      </c>
      <c r="P210" s="13"/>
      <c r="Q210" s="14" t="s">
        <v>68</v>
      </c>
      <c r="R210" s="3">
        <v>45217</v>
      </c>
      <c r="S210" s="3">
        <v>45217</v>
      </c>
      <c r="T210" s="15" t="s">
        <v>997</v>
      </c>
    </row>
    <row r="211" spans="1:20">
      <c r="A211">
        <v>2023</v>
      </c>
      <c r="B211" s="3">
        <v>45108</v>
      </c>
      <c r="C211" s="3">
        <v>45199</v>
      </c>
      <c r="D211" s="5" t="s">
        <v>358</v>
      </c>
      <c r="E211" s="5" t="s">
        <v>382</v>
      </c>
      <c r="F211" s="5" t="s">
        <v>998</v>
      </c>
      <c r="G211" s="5" t="s">
        <v>999</v>
      </c>
      <c r="H211" s="5" t="s">
        <v>92</v>
      </c>
      <c r="I211" s="43" t="s">
        <v>82</v>
      </c>
      <c r="J211" s="5" t="s">
        <v>107</v>
      </c>
      <c r="K211" s="14" t="s">
        <v>108</v>
      </c>
      <c r="L211" s="8" t="s">
        <v>180</v>
      </c>
      <c r="M211" s="13">
        <v>204</v>
      </c>
      <c r="N211" s="13" t="s">
        <v>1000</v>
      </c>
      <c r="O211" s="13" t="s">
        <v>67</v>
      </c>
      <c r="P211" s="13"/>
      <c r="Q211" s="14" t="s">
        <v>68</v>
      </c>
      <c r="R211" s="3">
        <v>45217</v>
      </c>
      <c r="S211" s="3">
        <v>45217</v>
      </c>
      <c r="T211" s="15" t="s">
        <v>1001</v>
      </c>
    </row>
    <row r="212" spans="1:20">
      <c r="A212">
        <v>2023</v>
      </c>
      <c r="B212" s="3">
        <v>45108</v>
      </c>
      <c r="C212" s="3">
        <v>45199</v>
      </c>
      <c r="D212" s="5" t="s">
        <v>1002</v>
      </c>
      <c r="E212" s="5" t="s">
        <v>118</v>
      </c>
      <c r="F212" s="5" t="s">
        <v>1003</v>
      </c>
      <c r="G212" s="6" t="s">
        <v>1004</v>
      </c>
      <c r="H212" s="6" t="s">
        <v>1005</v>
      </c>
      <c r="I212" s="43" t="s">
        <v>62</v>
      </c>
      <c r="J212" s="5" t="s">
        <v>278</v>
      </c>
      <c r="K212" s="14" t="s">
        <v>64</v>
      </c>
      <c r="L212" s="12" t="s">
        <v>1006</v>
      </c>
      <c r="M212" s="13">
        <v>205</v>
      </c>
      <c r="N212" s="13" t="s">
        <v>1007</v>
      </c>
      <c r="O212" s="13" t="s">
        <v>67</v>
      </c>
      <c r="P212" s="13"/>
      <c r="Q212" s="14" t="s">
        <v>68</v>
      </c>
      <c r="R212" s="3">
        <v>45217</v>
      </c>
      <c r="S212" s="3">
        <v>45217</v>
      </c>
      <c r="T212" s="17" t="s">
        <v>1008</v>
      </c>
    </row>
    <row r="213" spans="1:20">
      <c r="A213">
        <v>2023</v>
      </c>
      <c r="B213" s="3">
        <v>45108</v>
      </c>
      <c r="C213" s="3">
        <v>45199</v>
      </c>
      <c r="D213" s="6" t="s">
        <v>1009</v>
      </c>
      <c r="E213" s="6" t="s">
        <v>347</v>
      </c>
      <c r="F213" s="5" t="s">
        <v>498</v>
      </c>
      <c r="G213" s="6" t="s">
        <v>551</v>
      </c>
      <c r="H213" s="6" t="s">
        <v>542</v>
      </c>
      <c r="I213" s="43" t="s">
        <v>82</v>
      </c>
      <c r="J213" s="5" t="s">
        <v>63</v>
      </c>
      <c r="K213" s="14" t="s">
        <v>84</v>
      </c>
      <c r="L213" s="8" t="s">
        <v>325</v>
      </c>
      <c r="M213" s="13">
        <v>206</v>
      </c>
      <c r="N213" s="13" t="s">
        <v>1010</v>
      </c>
      <c r="O213" s="13" t="s">
        <v>67</v>
      </c>
      <c r="P213" s="13"/>
      <c r="Q213" s="14" t="s">
        <v>68</v>
      </c>
      <c r="R213" s="3">
        <v>45217</v>
      </c>
      <c r="S213" s="3">
        <v>45217</v>
      </c>
      <c r="T213" s="15"/>
    </row>
    <row r="214" spans="1:20">
      <c r="A214">
        <v>2023</v>
      </c>
      <c r="B214" s="3">
        <v>45108</v>
      </c>
      <c r="C214" s="3">
        <v>45199</v>
      </c>
      <c r="D214" s="6" t="s">
        <v>1011</v>
      </c>
      <c r="E214" s="6" t="s">
        <v>118</v>
      </c>
      <c r="F214" s="5" t="s">
        <v>1012</v>
      </c>
      <c r="G214" s="6" t="s">
        <v>221</v>
      </c>
      <c r="H214" s="6" t="s">
        <v>60</v>
      </c>
      <c r="I214" s="43" t="s">
        <v>82</v>
      </c>
      <c r="J214" s="5" t="s">
        <v>107</v>
      </c>
      <c r="K214" s="14" t="s">
        <v>84</v>
      </c>
      <c r="L214" s="8" t="s">
        <v>715</v>
      </c>
      <c r="M214" s="13">
        <v>207</v>
      </c>
      <c r="N214" s="13" t="s">
        <v>1013</v>
      </c>
      <c r="O214" s="13" t="s">
        <v>67</v>
      </c>
      <c r="P214" s="13"/>
      <c r="Q214" s="14" t="s">
        <v>68</v>
      </c>
      <c r="R214" s="3">
        <v>45217</v>
      </c>
      <c r="S214" s="3">
        <v>45217</v>
      </c>
      <c r="T214" s="15"/>
    </row>
    <row r="215" spans="1:20">
      <c r="A215">
        <v>2023</v>
      </c>
      <c r="B215" s="3">
        <v>45108</v>
      </c>
      <c r="C215" s="3">
        <v>45199</v>
      </c>
      <c r="D215" s="5" t="s">
        <v>993</v>
      </c>
      <c r="E215" s="5" t="s">
        <v>118</v>
      </c>
      <c r="F215" s="5" t="s">
        <v>206</v>
      </c>
      <c r="G215" s="6" t="s">
        <v>1014</v>
      </c>
      <c r="H215" s="6" t="s">
        <v>165</v>
      </c>
      <c r="I215" s="43" t="s">
        <v>62</v>
      </c>
      <c r="J215" s="5" t="s">
        <v>190</v>
      </c>
      <c r="K215" s="14" t="s">
        <v>84</v>
      </c>
      <c r="L215" s="8" t="s">
        <v>191</v>
      </c>
      <c r="M215" s="13">
        <v>208</v>
      </c>
      <c r="N215" s="13" t="s">
        <v>1015</v>
      </c>
      <c r="O215" s="13" t="s">
        <v>67</v>
      </c>
      <c r="P215" s="13"/>
      <c r="Q215" s="14" t="s">
        <v>68</v>
      </c>
      <c r="R215" s="3">
        <v>45217</v>
      </c>
      <c r="S215" s="3">
        <v>45217</v>
      </c>
      <c r="T215" s="15"/>
    </row>
    <row r="216" spans="1:20">
      <c r="A216">
        <v>2023</v>
      </c>
      <c r="B216" s="3">
        <v>45108</v>
      </c>
      <c r="C216" s="3">
        <v>45199</v>
      </c>
      <c r="D216" s="5" t="s">
        <v>1016</v>
      </c>
      <c r="E216" s="5" t="s">
        <v>118</v>
      </c>
      <c r="F216" s="5" t="s">
        <v>1017</v>
      </c>
      <c r="G216" s="6" t="s">
        <v>1018</v>
      </c>
      <c r="H216" s="6" t="s">
        <v>402</v>
      </c>
      <c r="I216" s="43" t="s">
        <v>62</v>
      </c>
      <c r="J216" s="5" t="s">
        <v>190</v>
      </c>
      <c r="K216" s="14" t="s">
        <v>84</v>
      </c>
      <c r="L216" s="8" t="s">
        <v>191</v>
      </c>
      <c r="M216" s="13">
        <v>209</v>
      </c>
      <c r="N216" s="13" t="s">
        <v>1019</v>
      </c>
      <c r="O216" s="13" t="s">
        <v>67</v>
      </c>
      <c r="P216" s="13"/>
      <c r="Q216" s="14" t="s">
        <v>68</v>
      </c>
      <c r="R216" s="3">
        <v>45217</v>
      </c>
      <c r="S216" s="3">
        <v>45217</v>
      </c>
      <c r="T216" s="15" t="s">
        <v>1020</v>
      </c>
    </row>
    <row r="217" spans="1:20">
      <c r="A217">
        <v>2023</v>
      </c>
      <c r="B217" s="3">
        <v>45108</v>
      </c>
      <c r="C217" s="3">
        <v>45199</v>
      </c>
      <c r="D217" s="5" t="s">
        <v>749</v>
      </c>
      <c r="E217" s="5" t="s">
        <v>118</v>
      </c>
      <c r="F217" s="5" t="s">
        <v>1021</v>
      </c>
      <c r="G217" s="6" t="s">
        <v>1022</v>
      </c>
      <c r="H217" s="6" t="s">
        <v>1023</v>
      </c>
      <c r="I217" s="43" t="s">
        <v>82</v>
      </c>
      <c r="J217" s="5" t="s">
        <v>196</v>
      </c>
      <c r="K217" s="14" t="s">
        <v>84</v>
      </c>
      <c r="L217" s="8" t="s">
        <v>1024</v>
      </c>
      <c r="M217" s="13">
        <v>210</v>
      </c>
      <c r="N217" s="13" t="s">
        <v>1025</v>
      </c>
      <c r="O217" s="13" t="s">
        <v>67</v>
      </c>
      <c r="P217" s="13"/>
      <c r="Q217" s="14" t="s">
        <v>68</v>
      </c>
      <c r="R217" s="3">
        <v>45217</v>
      </c>
      <c r="S217" s="3">
        <v>45217</v>
      </c>
      <c r="T217" s="15"/>
    </row>
    <row r="218" spans="1:20">
      <c r="A218">
        <v>2023</v>
      </c>
      <c r="B218" s="3">
        <v>45108</v>
      </c>
      <c r="C218" s="3">
        <v>45199</v>
      </c>
      <c r="D218" s="5" t="s">
        <v>749</v>
      </c>
      <c r="E218" s="5" t="s">
        <v>118</v>
      </c>
      <c r="F218" s="5" t="s">
        <v>1026</v>
      </c>
      <c r="G218" s="6" t="s">
        <v>239</v>
      </c>
      <c r="H218" s="6" t="s">
        <v>283</v>
      </c>
      <c r="I218" s="43" t="s">
        <v>82</v>
      </c>
      <c r="J218" s="5" t="s">
        <v>196</v>
      </c>
      <c r="K218" s="14" t="s">
        <v>108</v>
      </c>
      <c r="L218" s="8" t="s">
        <v>180</v>
      </c>
      <c r="M218" s="13">
        <v>211</v>
      </c>
      <c r="N218" s="13" t="s">
        <v>1027</v>
      </c>
      <c r="O218" s="13" t="s">
        <v>67</v>
      </c>
      <c r="P218" s="13"/>
      <c r="Q218" s="14" t="s">
        <v>68</v>
      </c>
      <c r="R218" s="3">
        <v>45217</v>
      </c>
      <c r="S218" s="3">
        <v>45217</v>
      </c>
      <c r="T218" s="15" t="s">
        <v>1028</v>
      </c>
    </row>
    <row r="219" spans="1:20">
      <c r="A219">
        <v>2023</v>
      </c>
      <c r="B219" s="3">
        <v>45108</v>
      </c>
      <c r="C219" s="3">
        <v>45199</v>
      </c>
      <c r="D219" s="5" t="s">
        <v>1029</v>
      </c>
      <c r="E219" s="5" t="s">
        <v>118</v>
      </c>
      <c r="F219" s="5" t="s">
        <v>1030</v>
      </c>
      <c r="G219" s="6" t="s">
        <v>283</v>
      </c>
      <c r="H219" s="6" t="s">
        <v>1031</v>
      </c>
      <c r="I219" s="43" t="s">
        <v>62</v>
      </c>
      <c r="J219" s="5" t="s">
        <v>107</v>
      </c>
      <c r="K219" s="14" t="s">
        <v>84</v>
      </c>
      <c r="L219" s="8" t="s">
        <v>85</v>
      </c>
      <c r="M219" s="13">
        <v>212</v>
      </c>
      <c r="N219" s="13" t="s">
        <v>1032</v>
      </c>
      <c r="O219" s="13" t="s">
        <v>67</v>
      </c>
      <c r="P219" s="13"/>
      <c r="Q219" s="14" t="s">
        <v>68</v>
      </c>
      <c r="R219" s="3">
        <v>45217</v>
      </c>
      <c r="S219" s="3">
        <v>45217</v>
      </c>
      <c r="T219" s="15"/>
    </row>
    <row r="220" spans="1:20">
      <c r="A220">
        <v>2023</v>
      </c>
      <c r="B220" s="3">
        <v>45108</v>
      </c>
      <c r="C220" s="3">
        <v>45199</v>
      </c>
      <c r="D220" s="6" t="s">
        <v>1033</v>
      </c>
      <c r="E220" s="6" t="s">
        <v>750</v>
      </c>
      <c r="F220" s="5" t="s">
        <v>1034</v>
      </c>
      <c r="G220" s="6" t="s">
        <v>1035</v>
      </c>
      <c r="H220" s="6" t="s">
        <v>1036</v>
      </c>
      <c r="I220" s="43" t="s">
        <v>82</v>
      </c>
      <c r="J220" s="5" t="s">
        <v>190</v>
      </c>
      <c r="K220" s="14" t="s">
        <v>84</v>
      </c>
      <c r="L220" s="8" t="s">
        <v>508</v>
      </c>
      <c r="M220" s="13">
        <v>213</v>
      </c>
      <c r="N220" s="13" t="s">
        <v>1037</v>
      </c>
      <c r="O220" s="13" t="s">
        <v>67</v>
      </c>
      <c r="P220" s="13"/>
      <c r="Q220" s="14" t="s">
        <v>68</v>
      </c>
      <c r="R220" s="3">
        <v>45217</v>
      </c>
      <c r="S220" s="3">
        <v>45217</v>
      </c>
      <c r="T220" s="15"/>
    </row>
    <row r="221" spans="1:20">
      <c r="A221">
        <v>2023</v>
      </c>
      <c r="B221" s="3">
        <v>45108</v>
      </c>
      <c r="C221" s="3">
        <v>45199</v>
      </c>
      <c r="D221" s="6" t="s">
        <v>327</v>
      </c>
      <c r="E221" s="6" t="s">
        <v>118</v>
      </c>
      <c r="F221" s="5" t="s">
        <v>1038</v>
      </c>
      <c r="G221" s="6" t="s">
        <v>1039</v>
      </c>
      <c r="H221" s="6" t="s">
        <v>924</v>
      </c>
      <c r="I221" s="43" t="s">
        <v>62</v>
      </c>
      <c r="J221" s="5" t="s">
        <v>1040</v>
      </c>
      <c r="K221" s="14" t="s">
        <v>108</v>
      </c>
      <c r="L221" s="8" t="s">
        <v>180</v>
      </c>
      <c r="M221" s="13">
        <v>214</v>
      </c>
      <c r="N221" s="13" t="s">
        <v>1041</v>
      </c>
      <c r="O221" s="13" t="s">
        <v>67</v>
      </c>
      <c r="P221" s="13"/>
      <c r="Q221" s="14" t="s">
        <v>68</v>
      </c>
      <c r="R221" s="3">
        <v>45217</v>
      </c>
      <c r="S221" s="3">
        <v>45217</v>
      </c>
      <c r="T221" s="15" t="s">
        <v>1042</v>
      </c>
    </row>
    <row r="222" spans="1:20">
      <c r="A222">
        <v>2023</v>
      </c>
      <c r="B222" s="3">
        <v>45108</v>
      </c>
      <c r="C222" s="3">
        <v>45199</v>
      </c>
      <c r="D222" s="5" t="s">
        <v>327</v>
      </c>
      <c r="E222" s="5" t="s">
        <v>118</v>
      </c>
      <c r="F222" s="5" t="s">
        <v>1043</v>
      </c>
      <c r="G222" s="6" t="s">
        <v>271</v>
      </c>
      <c r="H222" s="6" t="s">
        <v>1044</v>
      </c>
      <c r="I222" s="43" t="s">
        <v>82</v>
      </c>
      <c r="J222" s="5" t="s">
        <v>1045</v>
      </c>
      <c r="K222" s="14" t="s">
        <v>84</v>
      </c>
      <c r="L222" s="8" t="s">
        <v>1046</v>
      </c>
      <c r="M222" s="13">
        <v>215</v>
      </c>
      <c r="N222" s="13" t="s">
        <v>1047</v>
      </c>
      <c r="O222" s="13" t="s">
        <v>67</v>
      </c>
      <c r="P222" s="13"/>
      <c r="Q222" s="14" t="s">
        <v>68</v>
      </c>
      <c r="R222" s="3">
        <v>45217</v>
      </c>
      <c r="S222" s="3">
        <v>45217</v>
      </c>
      <c r="T222" s="15"/>
    </row>
    <row r="223" spans="1:20">
      <c r="A223">
        <v>2023</v>
      </c>
      <c r="B223" s="3">
        <v>45108</v>
      </c>
      <c r="C223" s="3">
        <v>45199</v>
      </c>
      <c r="D223" s="5" t="s">
        <v>327</v>
      </c>
      <c r="E223" s="5" t="s">
        <v>118</v>
      </c>
      <c r="F223" s="5" t="s">
        <v>660</v>
      </c>
      <c r="G223" s="6" t="s">
        <v>1048</v>
      </c>
      <c r="H223" s="6" t="s">
        <v>419</v>
      </c>
      <c r="I223" s="43" t="s">
        <v>82</v>
      </c>
      <c r="J223" s="5" t="s">
        <v>1049</v>
      </c>
      <c r="K223" s="14" t="s">
        <v>84</v>
      </c>
      <c r="L223" s="8" t="s">
        <v>1050</v>
      </c>
      <c r="M223" s="13">
        <v>216</v>
      </c>
      <c r="N223" s="13" t="s">
        <v>1051</v>
      </c>
      <c r="O223" s="13" t="s">
        <v>67</v>
      </c>
      <c r="P223" s="13"/>
      <c r="Q223" s="14" t="s">
        <v>68</v>
      </c>
      <c r="R223" s="3">
        <v>45217</v>
      </c>
      <c r="S223" s="3">
        <v>45217</v>
      </c>
      <c r="T223" s="15"/>
    </row>
    <row r="224" spans="1:20">
      <c r="A224">
        <v>2023</v>
      </c>
      <c r="B224" s="3">
        <v>45108</v>
      </c>
      <c r="C224" s="3">
        <v>45199</v>
      </c>
      <c r="D224" s="5" t="s">
        <v>327</v>
      </c>
      <c r="E224" s="5" t="s">
        <v>118</v>
      </c>
      <c r="F224" s="5" t="s">
        <v>676</v>
      </c>
      <c r="G224" s="6" t="s">
        <v>1052</v>
      </c>
      <c r="H224" s="6" t="s">
        <v>1053</v>
      </c>
      <c r="I224" s="43" t="s">
        <v>62</v>
      </c>
      <c r="J224" s="5" t="s">
        <v>1054</v>
      </c>
      <c r="K224" s="14" t="s">
        <v>108</v>
      </c>
      <c r="L224" s="8" t="s">
        <v>180</v>
      </c>
      <c r="M224" s="13">
        <v>217</v>
      </c>
      <c r="N224" s="13" t="s">
        <v>1055</v>
      </c>
      <c r="O224" s="13" t="s">
        <v>67</v>
      </c>
      <c r="P224" s="13"/>
      <c r="Q224" s="14" t="s">
        <v>68</v>
      </c>
      <c r="R224" s="3">
        <v>45217</v>
      </c>
      <c r="S224" s="3">
        <v>45217</v>
      </c>
      <c r="T224" s="15"/>
    </row>
    <row r="225" spans="1:20">
      <c r="A225">
        <v>2023</v>
      </c>
      <c r="B225" s="3">
        <v>45108</v>
      </c>
      <c r="C225" s="3">
        <v>45199</v>
      </c>
      <c r="D225" s="5" t="s">
        <v>327</v>
      </c>
      <c r="E225" s="5" t="s">
        <v>118</v>
      </c>
      <c r="F225" s="5" t="s">
        <v>1056</v>
      </c>
      <c r="G225" s="6" t="s">
        <v>491</v>
      </c>
      <c r="H225" s="6" t="s">
        <v>1057</v>
      </c>
      <c r="I225" s="43" t="s">
        <v>82</v>
      </c>
      <c r="J225" s="5" t="s">
        <v>1058</v>
      </c>
      <c r="K225" s="14" t="s">
        <v>84</v>
      </c>
      <c r="L225" s="8" t="s">
        <v>85</v>
      </c>
      <c r="M225" s="13">
        <v>218</v>
      </c>
      <c r="N225" s="13" t="s">
        <v>1059</v>
      </c>
      <c r="O225" s="13" t="s">
        <v>67</v>
      </c>
      <c r="P225" s="13"/>
      <c r="Q225" s="14" t="s">
        <v>68</v>
      </c>
      <c r="R225" s="3">
        <v>45217</v>
      </c>
      <c r="S225" s="3">
        <v>45217</v>
      </c>
      <c r="T225" s="15"/>
    </row>
    <row r="226" spans="1:20">
      <c r="A226">
        <v>2023</v>
      </c>
      <c r="B226" s="3">
        <v>45108</v>
      </c>
      <c r="C226" s="3">
        <v>45199</v>
      </c>
      <c r="D226" s="5" t="s">
        <v>327</v>
      </c>
      <c r="E226" s="5" t="s">
        <v>118</v>
      </c>
      <c r="F226" s="5" t="s">
        <v>408</v>
      </c>
      <c r="G226" s="6" t="s">
        <v>1060</v>
      </c>
      <c r="H226" s="6" t="s">
        <v>406</v>
      </c>
      <c r="I226" s="43" t="s">
        <v>62</v>
      </c>
      <c r="J226" s="5" t="s">
        <v>1061</v>
      </c>
      <c r="K226" s="14" t="s">
        <v>84</v>
      </c>
      <c r="L226" s="8" t="s">
        <v>789</v>
      </c>
      <c r="M226" s="13">
        <v>219</v>
      </c>
      <c r="N226" s="13" t="s">
        <v>1062</v>
      </c>
      <c r="O226" s="13" t="s">
        <v>67</v>
      </c>
      <c r="P226" s="13"/>
      <c r="Q226" s="14" t="s">
        <v>68</v>
      </c>
      <c r="R226" s="3">
        <v>45217</v>
      </c>
      <c r="S226" s="3">
        <v>45217</v>
      </c>
      <c r="T226" s="15"/>
    </row>
    <row r="227" spans="1:20">
      <c r="A227">
        <v>2023</v>
      </c>
      <c r="B227" s="3">
        <v>45108</v>
      </c>
      <c r="C227" s="3">
        <v>45199</v>
      </c>
      <c r="D227" s="5" t="s">
        <v>327</v>
      </c>
      <c r="E227" s="5" t="s">
        <v>118</v>
      </c>
      <c r="F227" s="5" t="s">
        <v>1063</v>
      </c>
      <c r="G227" s="6" t="s">
        <v>396</v>
      </c>
      <c r="H227" s="6" t="s">
        <v>303</v>
      </c>
      <c r="I227" s="43" t="s">
        <v>62</v>
      </c>
      <c r="J227" s="5" t="s">
        <v>1064</v>
      </c>
      <c r="K227" s="14" t="s">
        <v>167</v>
      </c>
      <c r="L227" s="8" t="s">
        <v>167</v>
      </c>
      <c r="M227" s="13">
        <v>220</v>
      </c>
      <c r="N227" s="13" t="s">
        <v>1065</v>
      </c>
      <c r="O227" s="13" t="s">
        <v>67</v>
      </c>
      <c r="P227" s="13"/>
      <c r="Q227" s="14" t="s">
        <v>68</v>
      </c>
      <c r="R227" s="3">
        <v>45217</v>
      </c>
      <c r="S227" s="3">
        <v>45217</v>
      </c>
      <c r="T227" s="15"/>
    </row>
    <row r="228" spans="1:20">
      <c r="A228">
        <v>2023</v>
      </c>
      <c r="B228" s="3">
        <v>45108</v>
      </c>
      <c r="C228" s="3">
        <v>45199</v>
      </c>
      <c r="D228" s="5" t="s">
        <v>327</v>
      </c>
      <c r="E228" s="5" t="s">
        <v>118</v>
      </c>
      <c r="F228" s="5" t="s">
        <v>1066</v>
      </c>
      <c r="G228" s="6" t="s">
        <v>106</v>
      </c>
      <c r="H228" s="6" t="s">
        <v>1067</v>
      </c>
      <c r="I228" s="43" t="s">
        <v>62</v>
      </c>
      <c r="J228" s="5" t="s">
        <v>1068</v>
      </c>
      <c r="K228" s="14" t="s">
        <v>84</v>
      </c>
      <c r="L228" s="8" t="s">
        <v>1069</v>
      </c>
      <c r="M228" s="13">
        <v>221</v>
      </c>
      <c r="N228" s="13" t="s">
        <v>1070</v>
      </c>
      <c r="O228" s="13" t="s">
        <v>67</v>
      </c>
      <c r="P228" s="13"/>
      <c r="Q228" s="14" t="s">
        <v>68</v>
      </c>
      <c r="R228" s="3">
        <v>45217</v>
      </c>
      <c r="S228" s="3">
        <v>45217</v>
      </c>
      <c r="T228" s="15"/>
    </row>
    <row r="229" spans="1:20">
      <c r="A229">
        <v>2023</v>
      </c>
      <c r="B229" s="3">
        <v>45108</v>
      </c>
      <c r="C229" s="3">
        <v>45199</v>
      </c>
      <c r="D229" s="5" t="s">
        <v>327</v>
      </c>
      <c r="E229" s="5" t="s">
        <v>118</v>
      </c>
      <c r="F229" s="5" t="s">
        <v>1071</v>
      </c>
      <c r="G229" s="6" t="s">
        <v>120</v>
      </c>
      <c r="H229" s="6" t="s">
        <v>639</v>
      </c>
      <c r="I229" s="43" t="s">
        <v>82</v>
      </c>
      <c r="J229" s="5" t="s">
        <v>1072</v>
      </c>
      <c r="K229" s="14" t="s">
        <v>84</v>
      </c>
      <c r="L229" s="8" t="s">
        <v>438</v>
      </c>
      <c r="M229" s="13">
        <v>222</v>
      </c>
      <c r="N229" s="13" t="s">
        <v>1073</v>
      </c>
      <c r="O229" s="13" t="s">
        <v>67</v>
      </c>
      <c r="P229" s="13"/>
      <c r="Q229" s="14" t="s">
        <v>68</v>
      </c>
      <c r="R229" s="3">
        <v>45217</v>
      </c>
      <c r="S229" s="3">
        <v>45217</v>
      </c>
      <c r="T229" s="15"/>
    </row>
    <row r="230" spans="1:20">
      <c r="A230">
        <v>2023</v>
      </c>
      <c r="B230" s="3">
        <v>45108</v>
      </c>
      <c r="C230" s="3">
        <v>45199</v>
      </c>
      <c r="D230" s="5" t="s">
        <v>327</v>
      </c>
      <c r="E230" s="5" t="s">
        <v>118</v>
      </c>
      <c r="F230" s="5" t="s">
        <v>194</v>
      </c>
      <c r="G230" s="6" t="s">
        <v>1074</v>
      </c>
      <c r="H230" s="6" t="s">
        <v>1075</v>
      </c>
      <c r="I230" s="43" t="s">
        <v>82</v>
      </c>
      <c r="J230" s="5" t="s">
        <v>1076</v>
      </c>
      <c r="K230" s="14" t="s">
        <v>108</v>
      </c>
      <c r="L230" s="8" t="s">
        <v>180</v>
      </c>
      <c r="M230" s="13">
        <v>223</v>
      </c>
      <c r="N230" s="13" t="s">
        <v>1077</v>
      </c>
      <c r="O230" s="13" t="s">
        <v>67</v>
      </c>
      <c r="P230" s="13"/>
      <c r="Q230" s="14" t="s">
        <v>68</v>
      </c>
      <c r="R230" s="3">
        <v>45217</v>
      </c>
      <c r="S230" s="3">
        <v>45217</v>
      </c>
      <c r="T230" s="15"/>
    </row>
    <row r="231" spans="1:20">
      <c r="A231">
        <v>2023</v>
      </c>
      <c r="B231" s="3">
        <v>45108</v>
      </c>
      <c r="C231" s="3">
        <v>45199</v>
      </c>
      <c r="D231" s="5" t="s">
        <v>327</v>
      </c>
      <c r="E231" s="5" t="s">
        <v>118</v>
      </c>
      <c r="F231" s="5" t="s">
        <v>1078</v>
      </c>
      <c r="G231" s="6" t="s">
        <v>99</v>
      </c>
      <c r="H231" s="6" t="s">
        <v>1079</v>
      </c>
      <c r="I231" s="43" t="s">
        <v>82</v>
      </c>
      <c r="J231" s="5" t="s">
        <v>1080</v>
      </c>
      <c r="K231" s="14" t="s">
        <v>84</v>
      </c>
      <c r="L231" s="8" t="s">
        <v>85</v>
      </c>
      <c r="M231" s="13">
        <v>224</v>
      </c>
      <c r="N231" s="13" t="s">
        <v>1081</v>
      </c>
      <c r="O231" s="13" t="s">
        <v>67</v>
      </c>
      <c r="P231" s="13"/>
      <c r="Q231" s="14" t="s">
        <v>68</v>
      </c>
      <c r="R231" s="3">
        <v>45217</v>
      </c>
      <c r="S231" s="3">
        <v>45217</v>
      </c>
      <c r="T231" s="15" t="s">
        <v>1082</v>
      </c>
    </row>
    <row r="232" spans="1:20">
      <c r="A232">
        <v>2023</v>
      </c>
      <c r="B232" s="3">
        <v>45108</v>
      </c>
      <c r="C232" s="3">
        <v>45199</v>
      </c>
      <c r="D232" s="5" t="s">
        <v>1083</v>
      </c>
      <c r="E232" s="5" t="s">
        <v>341</v>
      </c>
      <c r="F232" s="5" t="s">
        <v>1084</v>
      </c>
      <c r="G232" s="5" t="s">
        <v>1085</v>
      </c>
      <c r="H232" s="5" t="s">
        <v>487</v>
      </c>
      <c r="I232" s="43" t="s">
        <v>62</v>
      </c>
      <c r="J232" s="5" t="s">
        <v>1086</v>
      </c>
      <c r="K232" s="14" t="s">
        <v>84</v>
      </c>
      <c r="L232" s="8" t="s">
        <v>155</v>
      </c>
      <c r="M232" s="13">
        <v>225</v>
      </c>
      <c r="N232" s="13" t="s">
        <v>1087</v>
      </c>
      <c r="O232" s="13" t="s">
        <v>67</v>
      </c>
      <c r="P232" s="13"/>
      <c r="Q232" s="14" t="s">
        <v>68</v>
      </c>
      <c r="R232" s="3">
        <v>45217</v>
      </c>
      <c r="S232" s="3">
        <v>45217</v>
      </c>
      <c r="T232" s="15"/>
    </row>
    <row r="233" spans="1:20">
      <c r="A233">
        <v>2023</v>
      </c>
      <c r="B233" s="3">
        <v>45108</v>
      </c>
      <c r="C233" s="3">
        <v>45199</v>
      </c>
      <c r="D233" s="5" t="s">
        <v>1088</v>
      </c>
      <c r="E233" s="5" t="s">
        <v>118</v>
      </c>
      <c r="F233" s="5" t="s">
        <v>1089</v>
      </c>
      <c r="G233" s="5" t="s">
        <v>283</v>
      </c>
      <c r="H233" s="5" t="s">
        <v>1090</v>
      </c>
      <c r="I233" s="43" t="s">
        <v>82</v>
      </c>
      <c r="J233" s="5" t="s">
        <v>316</v>
      </c>
      <c r="K233" s="14" t="s">
        <v>108</v>
      </c>
      <c r="L233" s="8" t="s">
        <v>180</v>
      </c>
      <c r="M233" s="13">
        <v>226</v>
      </c>
      <c r="N233" s="13" t="s">
        <v>1091</v>
      </c>
      <c r="O233" s="13" t="s">
        <v>67</v>
      </c>
      <c r="P233" s="13"/>
      <c r="Q233" s="14" t="s">
        <v>68</v>
      </c>
      <c r="R233" s="3">
        <v>45217</v>
      </c>
      <c r="S233" s="3">
        <v>45217</v>
      </c>
      <c r="T233" s="15" t="s">
        <v>287</v>
      </c>
    </row>
    <row r="234" spans="1:20">
      <c r="A234">
        <v>2023</v>
      </c>
      <c r="B234" s="3">
        <v>45108</v>
      </c>
      <c r="C234" s="3">
        <v>45199</v>
      </c>
      <c r="D234" s="5" t="s">
        <v>327</v>
      </c>
      <c r="E234" s="5" t="s">
        <v>118</v>
      </c>
      <c r="F234" s="5" t="s">
        <v>1092</v>
      </c>
      <c r="G234" s="6" t="s">
        <v>60</v>
      </c>
      <c r="H234" s="6" t="s">
        <v>603</v>
      </c>
      <c r="I234" s="43" t="s">
        <v>62</v>
      </c>
      <c r="J234" s="5" t="s">
        <v>1093</v>
      </c>
      <c r="K234" s="14" t="s">
        <v>84</v>
      </c>
      <c r="L234" s="8" t="s">
        <v>604</v>
      </c>
      <c r="M234" s="13">
        <v>227</v>
      </c>
      <c r="N234" s="13" t="s">
        <v>1094</v>
      </c>
      <c r="O234" s="13" t="s">
        <v>67</v>
      </c>
      <c r="P234" s="13"/>
      <c r="Q234" s="14" t="s">
        <v>68</v>
      </c>
      <c r="R234" s="3">
        <v>45217</v>
      </c>
      <c r="S234" s="3">
        <v>45217</v>
      </c>
      <c r="T234" s="15"/>
    </row>
    <row r="235" spans="1:20">
      <c r="A235">
        <v>2023</v>
      </c>
      <c r="B235" s="3">
        <v>45108</v>
      </c>
      <c r="C235" s="3">
        <v>45199</v>
      </c>
      <c r="D235" s="5" t="s">
        <v>327</v>
      </c>
      <c r="E235" s="5" t="s">
        <v>118</v>
      </c>
      <c r="F235" s="5" t="s">
        <v>1095</v>
      </c>
      <c r="G235" s="6" t="s">
        <v>1096</v>
      </c>
      <c r="H235" s="6" t="s">
        <v>1097</v>
      </c>
      <c r="I235" s="43" t="s">
        <v>62</v>
      </c>
      <c r="J235" s="5" t="s">
        <v>1098</v>
      </c>
      <c r="K235" s="14" t="s">
        <v>108</v>
      </c>
      <c r="L235" s="8" t="s">
        <v>180</v>
      </c>
      <c r="M235" s="13">
        <v>228</v>
      </c>
      <c r="N235" s="13" t="s">
        <v>1099</v>
      </c>
      <c r="O235" s="13" t="s">
        <v>67</v>
      </c>
      <c r="P235" s="13"/>
      <c r="Q235" s="14" t="s">
        <v>68</v>
      </c>
      <c r="R235" s="3">
        <v>45217</v>
      </c>
      <c r="S235" s="3">
        <v>45217</v>
      </c>
      <c r="T235" s="15" t="s">
        <v>1100</v>
      </c>
    </row>
    <row r="236" spans="1:20">
      <c r="A236">
        <v>2023</v>
      </c>
      <c r="B236" s="3">
        <v>45108</v>
      </c>
      <c r="C236" s="3">
        <v>45199</v>
      </c>
      <c r="D236" s="5" t="s">
        <v>327</v>
      </c>
      <c r="E236" s="5" t="s">
        <v>118</v>
      </c>
      <c r="F236" s="5" t="s">
        <v>1101</v>
      </c>
      <c r="G236" s="6" t="s">
        <v>1102</v>
      </c>
      <c r="H236" s="6" t="s">
        <v>99</v>
      </c>
      <c r="I236" s="43" t="s">
        <v>62</v>
      </c>
      <c r="J236" s="5" t="s">
        <v>1103</v>
      </c>
      <c r="K236" s="14" t="s">
        <v>108</v>
      </c>
      <c r="L236" s="8" t="s">
        <v>180</v>
      </c>
      <c r="M236" s="13">
        <v>229</v>
      </c>
      <c r="N236" s="13" t="s">
        <v>1104</v>
      </c>
      <c r="O236" s="13" t="s">
        <v>67</v>
      </c>
      <c r="P236" s="13"/>
      <c r="Q236" s="14" t="s">
        <v>68</v>
      </c>
      <c r="R236" s="3">
        <v>45217</v>
      </c>
      <c r="S236" s="3">
        <v>45217</v>
      </c>
      <c r="T236" s="15" t="s">
        <v>1105</v>
      </c>
    </row>
    <row r="237" spans="1:20">
      <c r="A237">
        <v>2023</v>
      </c>
      <c r="B237" s="3">
        <v>45108</v>
      </c>
      <c r="C237" s="3">
        <v>45199</v>
      </c>
      <c r="D237" s="5" t="s">
        <v>327</v>
      </c>
      <c r="E237" s="5" t="s">
        <v>118</v>
      </c>
      <c r="F237" s="5" t="s">
        <v>844</v>
      </c>
      <c r="G237" s="6" t="s">
        <v>1106</v>
      </c>
      <c r="H237" s="6" t="s">
        <v>419</v>
      </c>
      <c r="I237" s="43" t="s">
        <v>62</v>
      </c>
      <c r="J237" s="5" t="s">
        <v>1107</v>
      </c>
      <c r="K237" s="14" t="s">
        <v>108</v>
      </c>
      <c r="L237" s="8" t="s">
        <v>180</v>
      </c>
      <c r="M237" s="13">
        <v>230</v>
      </c>
      <c r="N237" s="13" t="s">
        <v>1108</v>
      </c>
      <c r="O237" s="13" t="s">
        <v>67</v>
      </c>
      <c r="P237" s="13"/>
      <c r="Q237" s="14" t="s">
        <v>68</v>
      </c>
      <c r="R237" s="3">
        <v>45217</v>
      </c>
      <c r="S237" s="3">
        <v>45217</v>
      </c>
      <c r="T237" s="15" t="s">
        <v>1109</v>
      </c>
    </row>
    <row r="238" spans="1:20">
      <c r="A238">
        <v>2023</v>
      </c>
      <c r="B238" s="3">
        <v>45108</v>
      </c>
      <c r="C238" s="3">
        <v>45199</v>
      </c>
      <c r="D238" s="5" t="s">
        <v>327</v>
      </c>
      <c r="E238" s="5" t="s">
        <v>118</v>
      </c>
      <c r="F238" s="5" t="s">
        <v>1110</v>
      </c>
      <c r="G238" s="6" t="s">
        <v>1111</v>
      </c>
      <c r="H238" s="6" t="s">
        <v>1112</v>
      </c>
      <c r="I238" s="43" t="s">
        <v>62</v>
      </c>
      <c r="J238" s="5" t="s">
        <v>1113</v>
      </c>
      <c r="K238" s="14" t="s">
        <v>108</v>
      </c>
      <c r="L238" s="8" t="s">
        <v>180</v>
      </c>
      <c r="M238" s="13">
        <v>231</v>
      </c>
      <c r="N238" s="13" t="s">
        <v>1114</v>
      </c>
      <c r="O238" s="13" t="s">
        <v>67</v>
      </c>
      <c r="P238" s="13"/>
      <c r="Q238" s="14" t="s">
        <v>68</v>
      </c>
      <c r="R238" s="3">
        <v>45217</v>
      </c>
      <c r="S238" s="3">
        <v>45217</v>
      </c>
      <c r="T238" s="15" t="s">
        <v>1115</v>
      </c>
    </row>
    <row r="239" spans="1:20">
      <c r="A239">
        <v>2023</v>
      </c>
      <c r="B239" s="3">
        <v>45108</v>
      </c>
      <c r="C239" s="3">
        <v>45199</v>
      </c>
      <c r="D239" s="5" t="s">
        <v>327</v>
      </c>
      <c r="E239" s="5" t="s">
        <v>118</v>
      </c>
      <c r="F239" s="5" t="s">
        <v>97</v>
      </c>
      <c r="G239" s="6" t="s">
        <v>92</v>
      </c>
      <c r="H239" s="6" t="s">
        <v>481</v>
      </c>
      <c r="I239" s="43" t="s">
        <v>82</v>
      </c>
      <c r="J239" s="5" t="s">
        <v>1116</v>
      </c>
      <c r="K239" s="14" t="s">
        <v>108</v>
      </c>
      <c r="L239" s="8" t="s">
        <v>180</v>
      </c>
      <c r="M239" s="13">
        <v>232</v>
      </c>
      <c r="N239" s="13" t="s">
        <v>1117</v>
      </c>
      <c r="O239" s="13" t="s">
        <v>67</v>
      </c>
      <c r="P239" s="13"/>
      <c r="Q239" s="14" t="s">
        <v>68</v>
      </c>
      <c r="R239" s="3">
        <v>45217</v>
      </c>
      <c r="S239" s="3">
        <v>45217</v>
      </c>
      <c r="T239" s="15"/>
    </row>
    <row r="240" spans="1:20">
      <c r="A240">
        <v>2023</v>
      </c>
      <c r="B240" s="3">
        <v>45108</v>
      </c>
      <c r="C240" s="3">
        <v>45199</v>
      </c>
      <c r="D240" s="5" t="s">
        <v>327</v>
      </c>
      <c r="E240" s="5" t="s">
        <v>118</v>
      </c>
      <c r="F240" s="5" t="s">
        <v>1118</v>
      </c>
      <c r="G240" s="6" t="s">
        <v>770</v>
      </c>
      <c r="H240" s="6" t="s">
        <v>73</v>
      </c>
      <c r="I240" s="43" t="s">
        <v>62</v>
      </c>
      <c r="J240" s="5" t="s">
        <v>1119</v>
      </c>
      <c r="K240" s="14" t="s">
        <v>84</v>
      </c>
      <c r="L240" s="8" t="s">
        <v>1120</v>
      </c>
      <c r="M240" s="13">
        <v>233</v>
      </c>
      <c r="N240" s="13" t="s">
        <v>1121</v>
      </c>
      <c r="O240" s="13" t="s">
        <v>67</v>
      </c>
      <c r="P240" s="13"/>
      <c r="Q240" s="14" t="s">
        <v>68</v>
      </c>
      <c r="R240" s="3">
        <v>45217</v>
      </c>
      <c r="S240" s="3">
        <v>45217</v>
      </c>
      <c r="T240" s="15"/>
    </row>
    <row r="241" spans="1:20">
      <c r="A241">
        <v>2023</v>
      </c>
      <c r="B241" s="3">
        <v>45108</v>
      </c>
      <c r="C241" s="3">
        <v>45199</v>
      </c>
      <c r="D241" s="5" t="s">
        <v>327</v>
      </c>
      <c r="E241" s="5" t="s">
        <v>118</v>
      </c>
      <c r="F241" s="5" t="s">
        <v>97</v>
      </c>
      <c r="G241" s="7" t="s">
        <v>863</v>
      </c>
      <c r="H241" s="5" t="s">
        <v>309</v>
      </c>
      <c r="I241" s="43" t="s">
        <v>82</v>
      </c>
      <c r="J241" s="5" t="s">
        <v>1122</v>
      </c>
      <c r="K241" s="14" t="s">
        <v>84</v>
      </c>
      <c r="L241" s="8" t="s">
        <v>1123</v>
      </c>
      <c r="M241" s="13">
        <v>234</v>
      </c>
      <c r="N241" s="13" t="s">
        <v>1124</v>
      </c>
      <c r="O241" s="13" t="s">
        <v>67</v>
      </c>
      <c r="P241" s="13"/>
      <c r="Q241" s="14" t="s">
        <v>68</v>
      </c>
      <c r="R241" s="3">
        <v>45217</v>
      </c>
      <c r="S241" s="3">
        <v>45217</v>
      </c>
      <c r="T241" s="15"/>
    </row>
    <row r="242" spans="1:20">
      <c r="A242">
        <v>2023</v>
      </c>
      <c r="B242" s="3">
        <v>45108</v>
      </c>
      <c r="C242" s="3">
        <v>45199</v>
      </c>
      <c r="D242" s="5" t="s">
        <v>327</v>
      </c>
      <c r="E242" s="5" t="s">
        <v>118</v>
      </c>
      <c r="F242" s="5" t="s">
        <v>453</v>
      </c>
      <c r="G242" s="6" t="s">
        <v>1125</v>
      </c>
      <c r="H242" s="6" t="s">
        <v>1126</v>
      </c>
      <c r="I242" s="43" t="s">
        <v>82</v>
      </c>
      <c r="J242" s="5" t="s">
        <v>1127</v>
      </c>
      <c r="K242" s="14" t="s">
        <v>84</v>
      </c>
      <c r="L242" s="8" t="s">
        <v>1128</v>
      </c>
      <c r="M242" s="13">
        <v>235</v>
      </c>
      <c r="N242" s="13" t="s">
        <v>1129</v>
      </c>
      <c r="O242" s="13" t="s">
        <v>67</v>
      </c>
      <c r="P242" s="13"/>
      <c r="Q242" s="14" t="s">
        <v>68</v>
      </c>
      <c r="R242" s="3">
        <v>45217</v>
      </c>
      <c r="S242" s="3">
        <v>45217</v>
      </c>
      <c r="T242" s="15"/>
    </row>
    <row r="243" spans="1:20">
      <c r="A243">
        <v>2023</v>
      </c>
      <c r="B243" s="3">
        <v>45108</v>
      </c>
      <c r="C243" s="3">
        <v>45199</v>
      </c>
      <c r="D243" s="5" t="s">
        <v>327</v>
      </c>
      <c r="E243" s="5" t="s">
        <v>118</v>
      </c>
      <c r="F243" s="5" t="s">
        <v>423</v>
      </c>
      <c r="G243" s="6" t="s">
        <v>80</v>
      </c>
      <c r="H243" s="6" t="s">
        <v>1130</v>
      </c>
      <c r="I243" s="43" t="s">
        <v>82</v>
      </c>
      <c r="J243" s="5" t="s">
        <v>1131</v>
      </c>
      <c r="K243" s="14" t="s">
        <v>108</v>
      </c>
      <c r="L243" s="8" t="s">
        <v>180</v>
      </c>
      <c r="M243" s="13">
        <v>236</v>
      </c>
      <c r="N243" s="13" t="s">
        <v>1132</v>
      </c>
      <c r="O243" s="13" t="s">
        <v>67</v>
      </c>
      <c r="P243" s="13"/>
      <c r="Q243" s="14" t="s">
        <v>68</v>
      </c>
      <c r="R243" s="3">
        <v>45217</v>
      </c>
      <c r="S243" s="3">
        <v>45217</v>
      </c>
      <c r="T243" s="15" t="s">
        <v>1133</v>
      </c>
    </row>
    <row r="244" spans="1:20">
      <c r="A244">
        <v>2023</v>
      </c>
      <c r="B244" s="3">
        <v>45108</v>
      </c>
      <c r="C244" s="3">
        <v>45199</v>
      </c>
      <c r="D244" s="5" t="s">
        <v>327</v>
      </c>
      <c r="E244" s="5" t="s">
        <v>118</v>
      </c>
      <c r="F244" s="5" t="s">
        <v>1134</v>
      </c>
      <c r="G244" s="6" t="s">
        <v>1135</v>
      </c>
      <c r="H244" s="6" t="s">
        <v>1136</v>
      </c>
      <c r="I244" s="43" t="s">
        <v>62</v>
      </c>
      <c r="J244" s="5" t="s">
        <v>1137</v>
      </c>
      <c r="K244" s="14" t="s">
        <v>84</v>
      </c>
      <c r="L244" s="8" t="s">
        <v>1128</v>
      </c>
      <c r="M244" s="13">
        <v>237</v>
      </c>
      <c r="N244" s="13" t="s">
        <v>1138</v>
      </c>
      <c r="O244" s="13" t="s">
        <v>67</v>
      </c>
      <c r="P244" s="13"/>
      <c r="Q244" s="14" t="s">
        <v>68</v>
      </c>
      <c r="R244" s="3">
        <v>45217</v>
      </c>
      <c r="S244" s="3">
        <v>45217</v>
      </c>
      <c r="T244" s="15"/>
    </row>
    <row r="245" spans="1:20">
      <c r="A245">
        <v>2023</v>
      </c>
      <c r="B245" s="3">
        <v>45108</v>
      </c>
      <c r="C245" s="3">
        <v>45199</v>
      </c>
      <c r="D245" s="5" t="s">
        <v>327</v>
      </c>
      <c r="E245" s="5" t="s">
        <v>118</v>
      </c>
      <c r="F245" s="5" t="s">
        <v>1139</v>
      </c>
      <c r="G245" s="6" t="s">
        <v>60</v>
      </c>
      <c r="H245" s="6" t="s">
        <v>1140</v>
      </c>
      <c r="I245" s="43" t="s">
        <v>82</v>
      </c>
      <c r="J245" s="5" t="s">
        <v>1141</v>
      </c>
      <c r="K245" s="14" t="s">
        <v>108</v>
      </c>
      <c r="L245" s="8" t="s">
        <v>180</v>
      </c>
      <c r="M245" s="13">
        <v>238</v>
      </c>
      <c r="N245" s="13" t="s">
        <v>1142</v>
      </c>
      <c r="O245" s="13" t="s">
        <v>67</v>
      </c>
      <c r="P245" s="13"/>
      <c r="Q245" s="14" t="s">
        <v>68</v>
      </c>
      <c r="R245" s="3">
        <v>45217</v>
      </c>
      <c r="S245" s="3">
        <v>45217</v>
      </c>
      <c r="T245" s="15"/>
    </row>
    <row r="246" spans="1:20">
      <c r="A246">
        <v>2023</v>
      </c>
      <c r="B246" s="3">
        <v>45108</v>
      </c>
      <c r="C246" s="3">
        <v>45199</v>
      </c>
      <c r="D246" s="5" t="s">
        <v>327</v>
      </c>
      <c r="E246" s="5" t="s">
        <v>118</v>
      </c>
      <c r="F246" s="5" t="s">
        <v>1143</v>
      </c>
      <c r="G246" s="6" t="s">
        <v>106</v>
      </c>
      <c r="H246" s="6" t="s">
        <v>1144</v>
      </c>
      <c r="I246" s="43" t="s">
        <v>82</v>
      </c>
      <c r="J246" s="5" t="s">
        <v>1145</v>
      </c>
      <c r="K246" s="14" t="s">
        <v>108</v>
      </c>
      <c r="L246" s="8" t="s">
        <v>180</v>
      </c>
      <c r="M246" s="13">
        <v>239</v>
      </c>
      <c r="N246" s="13" t="s">
        <v>1146</v>
      </c>
      <c r="O246" s="13" t="s">
        <v>67</v>
      </c>
      <c r="P246" s="13"/>
      <c r="Q246" s="14" t="s">
        <v>68</v>
      </c>
      <c r="R246" s="3">
        <v>45217</v>
      </c>
      <c r="S246" s="3">
        <v>45217</v>
      </c>
      <c r="T246" s="15" t="s">
        <v>1147</v>
      </c>
    </row>
    <row r="247" spans="1:20">
      <c r="A247">
        <v>2023</v>
      </c>
      <c r="B247" s="3">
        <v>45108</v>
      </c>
      <c r="C247" s="3">
        <v>45199</v>
      </c>
      <c r="D247" s="5" t="s">
        <v>327</v>
      </c>
      <c r="E247" s="5" t="s">
        <v>118</v>
      </c>
      <c r="F247" s="5" t="s">
        <v>1148</v>
      </c>
      <c r="G247" s="6" t="s">
        <v>409</v>
      </c>
      <c r="H247" s="6" t="s">
        <v>1149</v>
      </c>
      <c r="I247" s="43" t="s">
        <v>82</v>
      </c>
      <c r="J247" s="5" t="s">
        <v>1150</v>
      </c>
      <c r="K247" s="14" t="s">
        <v>108</v>
      </c>
      <c r="L247" s="12" t="s">
        <v>1151</v>
      </c>
      <c r="M247" s="13">
        <v>240</v>
      </c>
      <c r="N247" s="13" t="s">
        <v>1152</v>
      </c>
      <c r="O247" s="13" t="s">
        <v>67</v>
      </c>
      <c r="P247" s="13"/>
      <c r="Q247" s="14" t="s">
        <v>68</v>
      </c>
      <c r="R247" s="3">
        <v>45217</v>
      </c>
      <c r="S247" s="3">
        <v>45217</v>
      </c>
      <c r="T247" s="17" t="s">
        <v>1153</v>
      </c>
    </row>
    <row r="248" spans="1:20">
      <c r="A248">
        <v>2023</v>
      </c>
      <c r="B248" s="3">
        <v>45108</v>
      </c>
      <c r="C248" s="3">
        <v>45199</v>
      </c>
      <c r="D248" s="5" t="s">
        <v>327</v>
      </c>
      <c r="E248" s="5" t="s">
        <v>118</v>
      </c>
      <c r="F248" s="5" t="s">
        <v>1154</v>
      </c>
      <c r="G248" s="6" t="s">
        <v>1155</v>
      </c>
      <c r="H248" s="6" t="s">
        <v>153</v>
      </c>
      <c r="I248" s="43" t="s">
        <v>62</v>
      </c>
      <c r="J248" s="5" t="s">
        <v>1156</v>
      </c>
      <c r="K248" s="14" t="s">
        <v>84</v>
      </c>
      <c r="L248" s="8" t="s">
        <v>1120</v>
      </c>
      <c r="M248" s="13">
        <v>241</v>
      </c>
      <c r="N248" s="13" t="s">
        <v>1157</v>
      </c>
      <c r="O248" s="13" t="s">
        <v>67</v>
      </c>
      <c r="P248" s="13"/>
      <c r="Q248" s="14" t="s">
        <v>68</v>
      </c>
      <c r="R248" s="3">
        <v>45217</v>
      </c>
      <c r="S248" s="3">
        <v>45217</v>
      </c>
      <c r="T248" s="15"/>
    </row>
    <row r="249" spans="1:20">
      <c r="A249">
        <v>2023</v>
      </c>
      <c r="B249" s="3">
        <v>45108</v>
      </c>
      <c r="C249" s="3">
        <v>45199</v>
      </c>
      <c r="D249" s="6" t="s">
        <v>363</v>
      </c>
      <c r="E249" s="6" t="s">
        <v>341</v>
      </c>
      <c r="F249" s="5" t="s">
        <v>1158</v>
      </c>
      <c r="G249" s="6" t="s">
        <v>1159</v>
      </c>
      <c r="H249" s="6" t="s">
        <v>924</v>
      </c>
      <c r="I249" s="43" t="s">
        <v>62</v>
      </c>
      <c r="J249" s="5" t="s">
        <v>217</v>
      </c>
      <c r="K249" s="14" t="s">
        <v>108</v>
      </c>
      <c r="L249" s="8" t="s">
        <v>1160</v>
      </c>
      <c r="M249" s="13">
        <v>242</v>
      </c>
      <c r="N249" s="13" t="s">
        <v>1161</v>
      </c>
      <c r="O249" s="13" t="s">
        <v>67</v>
      </c>
      <c r="P249" s="13"/>
      <c r="Q249" s="14" t="s">
        <v>68</v>
      </c>
      <c r="R249" s="3">
        <v>45217</v>
      </c>
      <c r="S249" s="3">
        <v>45217</v>
      </c>
      <c r="T249" s="15"/>
    </row>
    <row r="250" spans="1:20">
      <c r="A250">
        <v>2023</v>
      </c>
      <c r="B250" s="3">
        <v>45108</v>
      </c>
      <c r="C250" s="3">
        <v>45199</v>
      </c>
      <c r="D250" s="5" t="s">
        <v>327</v>
      </c>
      <c r="E250" s="5" t="s">
        <v>118</v>
      </c>
      <c r="F250" s="5" t="s">
        <v>1162</v>
      </c>
      <c r="G250" s="6" t="s">
        <v>1163</v>
      </c>
      <c r="H250" s="6" t="s">
        <v>834</v>
      </c>
      <c r="I250" s="43" t="s">
        <v>82</v>
      </c>
      <c r="J250" s="5" t="s">
        <v>1164</v>
      </c>
      <c r="K250" s="14" t="s">
        <v>108</v>
      </c>
      <c r="L250" s="8" t="s">
        <v>180</v>
      </c>
      <c r="M250" s="13">
        <v>243</v>
      </c>
      <c r="N250" s="13" t="s">
        <v>1165</v>
      </c>
      <c r="O250" s="13" t="s">
        <v>67</v>
      </c>
      <c r="P250" s="13"/>
      <c r="Q250" s="14" t="s">
        <v>68</v>
      </c>
      <c r="R250" s="3">
        <v>45217</v>
      </c>
      <c r="S250" s="3">
        <v>45217</v>
      </c>
      <c r="T250" s="16" t="s">
        <v>1166</v>
      </c>
    </row>
    <row r="251" spans="1:20">
      <c r="A251">
        <v>2023</v>
      </c>
      <c r="B251" s="3">
        <v>45108</v>
      </c>
      <c r="C251" s="3">
        <v>45199</v>
      </c>
      <c r="D251" s="5" t="s">
        <v>1167</v>
      </c>
      <c r="E251" s="5" t="s">
        <v>118</v>
      </c>
      <c r="F251" s="5" t="s">
        <v>1168</v>
      </c>
      <c r="G251" s="6" t="s">
        <v>1169</v>
      </c>
      <c r="H251" s="6" t="s">
        <v>1085</v>
      </c>
      <c r="I251" s="43" t="s">
        <v>62</v>
      </c>
      <c r="J251" s="5" t="s">
        <v>179</v>
      </c>
      <c r="K251" s="14" t="s">
        <v>108</v>
      </c>
      <c r="L251" s="8" t="s">
        <v>180</v>
      </c>
      <c r="M251" s="13">
        <v>244</v>
      </c>
      <c r="N251" s="13" t="s">
        <v>1170</v>
      </c>
      <c r="O251" s="13" t="s">
        <v>67</v>
      </c>
      <c r="P251" s="13"/>
      <c r="Q251" s="14" t="s">
        <v>68</v>
      </c>
      <c r="R251" s="3">
        <v>45217</v>
      </c>
      <c r="S251" s="3">
        <v>45217</v>
      </c>
      <c r="T251" s="15" t="s">
        <v>1171</v>
      </c>
    </row>
    <row r="252" spans="1:20">
      <c r="A252">
        <v>2023</v>
      </c>
      <c r="B252" s="3">
        <v>45108</v>
      </c>
      <c r="C252" s="3">
        <v>45199</v>
      </c>
      <c r="D252" s="5" t="s">
        <v>1172</v>
      </c>
      <c r="E252" s="5" t="s">
        <v>118</v>
      </c>
      <c r="F252" s="5" t="s">
        <v>1173</v>
      </c>
      <c r="G252" s="6" t="s">
        <v>229</v>
      </c>
      <c r="H252" s="6"/>
      <c r="I252" s="43" t="s">
        <v>82</v>
      </c>
      <c r="J252" s="5" t="s">
        <v>392</v>
      </c>
      <c r="K252" s="14" t="s">
        <v>108</v>
      </c>
      <c r="L252" s="8" t="s">
        <v>180</v>
      </c>
      <c r="M252" s="13">
        <v>245</v>
      </c>
      <c r="N252" s="13" t="s">
        <v>1174</v>
      </c>
      <c r="O252" s="13" t="s">
        <v>67</v>
      </c>
      <c r="P252" s="13"/>
      <c r="Q252" s="14" t="s">
        <v>68</v>
      </c>
      <c r="R252" s="3">
        <v>45217</v>
      </c>
      <c r="S252" s="3">
        <v>45217</v>
      </c>
      <c r="T252" s="15" t="s">
        <v>1175</v>
      </c>
    </row>
    <row r="253" spans="1:20">
      <c r="A253">
        <v>2023</v>
      </c>
      <c r="B253" s="3">
        <v>45108</v>
      </c>
      <c r="C253" s="3">
        <v>45199</v>
      </c>
      <c r="D253" s="5" t="s">
        <v>1176</v>
      </c>
      <c r="E253" s="5" t="s">
        <v>118</v>
      </c>
      <c r="F253" s="5" t="s">
        <v>1177</v>
      </c>
      <c r="G253" s="6" t="s">
        <v>1178</v>
      </c>
      <c r="H253" s="6" t="s">
        <v>73</v>
      </c>
      <c r="I253" s="43" t="s">
        <v>82</v>
      </c>
      <c r="J253" s="5" t="s">
        <v>304</v>
      </c>
      <c r="K253" s="14" t="s">
        <v>123</v>
      </c>
      <c r="L253" s="8" t="s">
        <v>1179</v>
      </c>
      <c r="M253" s="13">
        <v>246</v>
      </c>
      <c r="N253" s="13" t="s">
        <v>1180</v>
      </c>
      <c r="O253" s="13" t="s">
        <v>67</v>
      </c>
      <c r="P253" s="13"/>
      <c r="Q253" s="14" t="s">
        <v>68</v>
      </c>
      <c r="R253" s="3">
        <v>45217</v>
      </c>
      <c r="S253" s="3">
        <v>45217</v>
      </c>
      <c r="T253" s="15"/>
    </row>
    <row r="254" spans="1:20">
      <c r="A254">
        <v>2023</v>
      </c>
      <c r="B254" s="3">
        <v>45108</v>
      </c>
      <c r="C254" s="3">
        <v>45199</v>
      </c>
      <c r="D254" s="5" t="s">
        <v>1181</v>
      </c>
      <c r="E254" s="5" t="s">
        <v>118</v>
      </c>
      <c r="F254" s="5" t="s">
        <v>1182</v>
      </c>
      <c r="G254" s="6" t="s">
        <v>1085</v>
      </c>
      <c r="H254" s="6" t="s">
        <v>106</v>
      </c>
      <c r="I254" s="43" t="s">
        <v>62</v>
      </c>
      <c r="J254" s="5" t="s">
        <v>186</v>
      </c>
      <c r="K254" s="14" t="s">
        <v>108</v>
      </c>
      <c r="L254" s="8" t="s">
        <v>180</v>
      </c>
      <c r="M254" s="13">
        <v>247</v>
      </c>
      <c r="N254" s="13" t="s">
        <v>1183</v>
      </c>
      <c r="O254" s="13" t="s">
        <v>67</v>
      </c>
      <c r="P254" s="13"/>
      <c r="Q254" s="14" t="s">
        <v>68</v>
      </c>
      <c r="R254" s="3">
        <v>45217</v>
      </c>
      <c r="S254" s="3">
        <v>45217</v>
      </c>
      <c r="T254" s="15"/>
    </row>
    <row r="255" spans="1:20">
      <c r="A255">
        <v>2023</v>
      </c>
      <c r="B255" s="3">
        <v>45108</v>
      </c>
      <c r="C255" s="3">
        <v>45199</v>
      </c>
      <c r="D255" s="5" t="s">
        <v>1184</v>
      </c>
      <c r="E255" s="5" t="s">
        <v>118</v>
      </c>
      <c r="F255" s="5" t="s">
        <v>1185</v>
      </c>
      <c r="G255" s="6" t="s">
        <v>924</v>
      </c>
      <c r="H255" s="6" t="s">
        <v>770</v>
      </c>
      <c r="I255" s="43" t="s">
        <v>62</v>
      </c>
      <c r="J255" s="5" t="s">
        <v>493</v>
      </c>
      <c r="K255" s="14" t="s">
        <v>84</v>
      </c>
      <c r="L255" s="8" t="s">
        <v>1186</v>
      </c>
      <c r="M255" s="13">
        <v>248</v>
      </c>
      <c r="N255" s="13" t="s">
        <v>1187</v>
      </c>
      <c r="O255" s="13" t="s">
        <v>67</v>
      </c>
      <c r="P255" s="13"/>
      <c r="Q255" s="14" t="s">
        <v>68</v>
      </c>
      <c r="R255" s="3">
        <v>45217</v>
      </c>
      <c r="S255" s="3">
        <v>45217</v>
      </c>
      <c r="T255" s="15"/>
    </row>
    <row r="256" spans="1:20">
      <c r="A256">
        <v>2023</v>
      </c>
      <c r="B256" s="3">
        <v>45108</v>
      </c>
      <c r="C256" s="3">
        <v>45199</v>
      </c>
      <c r="D256" s="5" t="s">
        <v>1188</v>
      </c>
      <c r="E256" s="5" t="s">
        <v>118</v>
      </c>
      <c r="F256" s="5" t="s">
        <v>1189</v>
      </c>
      <c r="G256" s="5" t="s">
        <v>396</v>
      </c>
      <c r="H256" s="5" t="s">
        <v>406</v>
      </c>
      <c r="I256" s="43" t="s">
        <v>82</v>
      </c>
      <c r="J256" s="5" t="s">
        <v>316</v>
      </c>
      <c r="K256" s="14" t="s">
        <v>84</v>
      </c>
      <c r="L256" s="8" t="s">
        <v>1190</v>
      </c>
      <c r="M256" s="13">
        <v>249</v>
      </c>
      <c r="N256" s="13" t="s">
        <v>1191</v>
      </c>
      <c r="O256" s="13" t="s">
        <v>67</v>
      </c>
      <c r="P256" s="13"/>
      <c r="Q256" s="14" t="s">
        <v>68</v>
      </c>
      <c r="R256" s="3">
        <v>45217</v>
      </c>
      <c r="S256" s="3">
        <v>45217</v>
      </c>
      <c r="T256" s="15" t="s">
        <v>1192</v>
      </c>
    </row>
    <row r="257" spans="1:20">
      <c r="A257">
        <v>2023</v>
      </c>
      <c r="B257" s="3">
        <v>45108</v>
      </c>
      <c r="C257" s="3">
        <v>45199</v>
      </c>
      <c r="D257" s="5" t="s">
        <v>327</v>
      </c>
      <c r="E257" s="5" t="s">
        <v>118</v>
      </c>
      <c r="F257" s="5" t="s">
        <v>1193</v>
      </c>
      <c r="G257" s="6" t="s">
        <v>1194</v>
      </c>
      <c r="H257" s="6" t="s">
        <v>1195</v>
      </c>
      <c r="I257" s="43" t="s">
        <v>62</v>
      </c>
      <c r="J257" s="5" t="s">
        <v>1196</v>
      </c>
      <c r="K257" s="14" t="s">
        <v>84</v>
      </c>
      <c r="L257" s="8" t="s">
        <v>604</v>
      </c>
      <c r="M257" s="13">
        <v>250</v>
      </c>
      <c r="N257" s="13" t="s">
        <v>1197</v>
      </c>
      <c r="O257" s="13" t="s">
        <v>67</v>
      </c>
      <c r="P257" s="13"/>
      <c r="Q257" s="14" t="s">
        <v>68</v>
      </c>
      <c r="R257" s="3">
        <v>45217</v>
      </c>
      <c r="S257" s="3">
        <v>45217</v>
      </c>
      <c r="T257" s="15"/>
    </row>
    <row r="258" spans="1:20">
      <c r="A258">
        <v>2023</v>
      </c>
      <c r="B258" s="3">
        <v>45108</v>
      </c>
      <c r="C258" s="3">
        <v>45199</v>
      </c>
      <c r="D258" s="5" t="s">
        <v>327</v>
      </c>
      <c r="E258" s="5" t="s">
        <v>118</v>
      </c>
      <c r="F258" s="5" t="s">
        <v>1198</v>
      </c>
      <c r="G258" s="6" t="s">
        <v>354</v>
      </c>
      <c r="H258" s="6" t="s">
        <v>92</v>
      </c>
      <c r="I258" s="43" t="s">
        <v>82</v>
      </c>
      <c r="J258" s="5" t="s">
        <v>1199</v>
      </c>
      <c r="K258" s="14" t="s">
        <v>108</v>
      </c>
      <c r="L258" s="8" t="s">
        <v>180</v>
      </c>
      <c r="M258" s="13">
        <v>251</v>
      </c>
      <c r="N258" s="13" t="s">
        <v>1200</v>
      </c>
      <c r="O258" s="13" t="s">
        <v>67</v>
      </c>
      <c r="P258" s="13"/>
      <c r="Q258" s="14" t="s">
        <v>68</v>
      </c>
      <c r="R258" s="3">
        <v>45217</v>
      </c>
      <c r="S258" s="3">
        <v>45217</v>
      </c>
      <c r="T258" s="15"/>
    </row>
    <row r="259" spans="1:20">
      <c r="A259">
        <v>2023</v>
      </c>
      <c r="B259" s="3">
        <v>45108</v>
      </c>
      <c r="C259" s="3">
        <v>45199</v>
      </c>
      <c r="D259" s="6" t="s">
        <v>1201</v>
      </c>
      <c r="E259" s="6" t="s">
        <v>118</v>
      </c>
      <c r="F259" s="5" t="s">
        <v>97</v>
      </c>
      <c r="G259" s="6" t="s">
        <v>120</v>
      </c>
      <c r="H259" s="6" t="s">
        <v>1202</v>
      </c>
      <c r="I259" s="43" t="s">
        <v>82</v>
      </c>
      <c r="J259" s="5" t="s">
        <v>63</v>
      </c>
      <c r="K259" s="14" t="s">
        <v>1203</v>
      </c>
      <c r="L259" s="8" t="s">
        <v>1203</v>
      </c>
      <c r="M259" s="13">
        <v>252</v>
      </c>
      <c r="N259" s="13" t="s">
        <v>1204</v>
      </c>
      <c r="O259" s="13" t="s">
        <v>67</v>
      </c>
      <c r="P259" s="13"/>
      <c r="Q259" s="14" t="s">
        <v>68</v>
      </c>
      <c r="R259" s="3">
        <v>45217</v>
      </c>
      <c r="S259" s="3">
        <v>45217</v>
      </c>
      <c r="T259" s="15"/>
    </row>
    <row r="260" spans="1:20">
      <c r="A260">
        <v>2023</v>
      </c>
      <c r="B260" s="3">
        <v>45108</v>
      </c>
      <c r="C260" s="3">
        <v>45199</v>
      </c>
      <c r="D260" s="5" t="s">
        <v>327</v>
      </c>
      <c r="E260" s="5" t="s">
        <v>118</v>
      </c>
      <c r="F260" s="5" t="s">
        <v>546</v>
      </c>
      <c r="G260" s="6" t="s">
        <v>60</v>
      </c>
      <c r="H260" s="6" t="s">
        <v>1205</v>
      </c>
      <c r="I260" s="43" t="s">
        <v>82</v>
      </c>
      <c r="J260" s="5" t="s">
        <v>1206</v>
      </c>
      <c r="K260" s="14" t="s">
        <v>108</v>
      </c>
      <c r="L260" s="8" t="s">
        <v>1207</v>
      </c>
      <c r="M260" s="13">
        <v>253</v>
      </c>
      <c r="N260" s="13" t="s">
        <v>1208</v>
      </c>
      <c r="O260" s="13" t="s">
        <v>67</v>
      </c>
      <c r="P260" s="13"/>
      <c r="Q260" s="14" t="s">
        <v>68</v>
      </c>
      <c r="R260" s="3">
        <v>45217</v>
      </c>
      <c r="S260" s="3">
        <v>45217</v>
      </c>
      <c r="T260" s="15" t="s">
        <v>1209</v>
      </c>
    </row>
    <row r="261" spans="1:20">
      <c r="A261">
        <v>2023</v>
      </c>
      <c r="B261" s="3">
        <v>45108</v>
      </c>
      <c r="C261" s="3">
        <v>45199</v>
      </c>
      <c r="D261" s="6" t="s">
        <v>1210</v>
      </c>
      <c r="E261" s="6" t="s">
        <v>118</v>
      </c>
      <c r="F261" s="5" t="s">
        <v>1211</v>
      </c>
      <c r="G261" s="5" t="s">
        <v>406</v>
      </c>
      <c r="H261" s="5" t="s">
        <v>1212</v>
      </c>
      <c r="I261" s="43" t="s">
        <v>82</v>
      </c>
      <c r="J261" s="5" t="s">
        <v>324</v>
      </c>
      <c r="K261" s="14" t="s">
        <v>84</v>
      </c>
      <c r="L261" s="8" t="s">
        <v>325</v>
      </c>
      <c r="M261" s="13">
        <v>254</v>
      </c>
      <c r="N261" s="13" t="s">
        <v>1213</v>
      </c>
      <c r="O261" s="13" t="s">
        <v>67</v>
      </c>
      <c r="P261" s="13"/>
      <c r="Q261" s="14" t="s">
        <v>68</v>
      </c>
      <c r="R261" s="3">
        <v>45217</v>
      </c>
      <c r="S261" s="3">
        <v>45217</v>
      </c>
      <c r="T261" s="15"/>
    </row>
    <row r="262" spans="1:20">
      <c r="A262">
        <v>2023</v>
      </c>
      <c r="B262" s="3">
        <v>45108</v>
      </c>
      <c r="C262" s="3">
        <v>45199</v>
      </c>
      <c r="D262" s="5" t="s">
        <v>327</v>
      </c>
      <c r="E262" s="5" t="s">
        <v>118</v>
      </c>
      <c r="F262" s="5" t="s">
        <v>1214</v>
      </c>
      <c r="G262" s="6" t="s">
        <v>277</v>
      </c>
      <c r="H262" s="6" t="s">
        <v>1075</v>
      </c>
      <c r="I262" s="43" t="s">
        <v>82</v>
      </c>
      <c r="J262" s="5" t="s">
        <v>1215</v>
      </c>
      <c r="K262" s="14" t="s">
        <v>84</v>
      </c>
      <c r="L262" s="8" t="s">
        <v>1128</v>
      </c>
      <c r="M262" s="13">
        <v>255</v>
      </c>
      <c r="N262" s="13" t="s">
        <v>1216</v>
      </c>
      <c r="O262" s="13" t="s">
        <v>67</v>
      </c>
      <c r="P262" s="13"/>
      <c r="Q262" s="14" t="s">
        <v>68</v>
      </c>
      <c r="R262" s="3">
        <v>45217</v>
      </c>
      <c r="S262" s="3">
        <v>45217</v>
      </c>
      <c r="T262" s="15"/>
    </row>
    <row r="263" spans="1:20">
      <c r="A263">
        <v>2023</v>
      </c>
      <c r="B263" s="3">
        <v>45108</v>
      </c>
      <c r="C263" s="3">
        <v>45199</v>
      </c>
      <c r="D263" s="5" t="s">
        <v>327</v>
      </c>
      <c r="E263" s="5" t="s">
        <v>118</v>
      </c>
      <c r="F263" s="5" t="s">
        <v>1217</v>
      </c>
      <c r="G263" s="6" t="s">
        <v>1039</v>
      </c>
      <c r="H263" s="6" t="s">
        <v>871</v>
      </c>
      <c r="I263" s="43" t="s">
        <v>62</v>
      </c>
      <c r="J263" s="5" t="s">
        <v>1218</v>
      </c>
      <c r="K263" s="14" t="s">
        <v>84</v>
      </c>
      <c r="L263" s="8" t="s">
        <v>85</v>
      </c>
      <c r="M263" s="13">
        <v>256</v>
      </c>
      <c r="N263" s="13" t="s">
        <v>1219</v>
      </c>
      <c r="O263" s="13" t="s">
        <v>67</v>
      </c>
      <c r="P263" s="13"/>
      <c r="Q263" s="14" t="s">
        <v>68</v>
      </c>
      <c r="R263" s="3">
        <v>45217</v>
      </c>
      <c r="S263" s="3">
        <v>45217</v>
      </c>
      <c r="T263" s="15"/>
    </row>
    <row r="264" spans="1:20">
      <c r="A264">
        <v>2023</v>
      </c>
      <c r="B264" s="3">
        <v>45108</v>
      </c>
      <c r="C264" s="3">
        <v>45199</v>
      </c>
      <c r="D264" s="5" t="s">
        <v>327</v>
      </c>
      <c r="E264" s="5" t="s">
        <v>118</v>
      </c>
      <c r="F264" s="5" t="s">
        <v>1220</v>
      </c>
      <c r="G264" s="6" t="s">
        <v>1221</v>
      </c>
      <c r="H264" s="6" t="s">
        <v>60</v>
      </c>
      <c r="I264" s="43" t="s">
        <v>62</v>
      </c>
      <c r="J264" s="5" t="s">
        <v>1222</v>
      </c>
      <c r="K264" s="14" t="s">
        <v>84</v>
      </c>
      <c r="L264" s="8" t="s">
        <v>85</v>
      </c>
      <c r="M264" s="13">
        <v>257</v>
      </c>
      <c r="N264" s="13" t="s">
        <v>1223</v>
      </c>
      <c r="O264" s="13" t="s">
        <v>67</v>
      </c>
      <c r="P264" s="13"/>
      <c r="Q264" s="14" t="s">
        <v>68</v>
      </c>
      <c r="R264" s="3">
        <v>45217</v>
      </c>
      <c r="S264" s="3">
        <v>45217</v>
      </c>
      <c r="T264" s="15" t="s">
        <v>1224</v>
      </c>
    </row>
    <row r="265" spans="1:20">
      <c r="A265">
        <v>2023</v>
      </c>
      <c r="B265" s="3">
        <v>45108</v>
      </c>
      <c r="C265" s="3">
        <v>45199</v>
      </c>
      <c r="D265" s="5" t="s">
        <v>327</v>
      </c>
      <c r="E265" s="5" t="s">
        <v>118</v>
      </c>
      <c r="F265" s="5" t="s">
        <v>1021</v>
      </c>
      <c r="G265" s="6" t="s">
        <v>60</v>
      </c>
      <c r="H265" s="6" t="s">
        <v>283</v>
      </c>
      <c r="I265" s="43" t="s">
        <v>82</v>
      </c>
      <c r="J265" s="5" t="s">
        <v>1225</v>
      </c>
      <c r="K265" s="14" t="s">
        <v>84</v>
      </c>
      <c r="L265" s="8" t="s">
        <v>85</v>
      </c>
      <c r="M265" s="13">
        <v>258</v>
      </c>
      <c r="N265" s="13" t="s">
        <v>1226</v>
      </c>
      <c r="O265" s="13" t="s">
        <v>67</v>
      </c>
      <c r="P265" s="13"/>
      <c r="Q265" s="14" t="s">
        <v>68</v>
      </c>
      <c r="R265" s="3">
        <v>45217</v>
      </c>
      <c r="S265" s="3">
        <v>45217</v>
      </c>
      <c r="T265" s="15"/>
    </row>
    <row r="266" spans="1:20">
      <c r="A266">
        <v>2023</v>
      </c>
      <c r="B266" s="3">
        <v>45108</v>
      </c>
      <c r="C266" s="3">
        <v>45199</v>
      </c>
      <c r="D266" s="5" t="s">
        <v>327</v>
      </c>
      <c r="E266" s="5" t="s">
        <v>118</v>
      </c>
      <c r="F266" s="5" t="s">
        <v>1227</v>
      </c>
      <c r="G266" s="6" t="s">
        <v>669</v>
      </c>
      <c r="H266" s="6" t="s">
        <v>1228</v>
      </c>
      <c r="I266" s="43" t="s">
        <v>62</v>
      </c>
      <c r="J266" s="5" t="s">
        <v>1229</v>
      </c>
      <c r="K266" s="14" t="s">
        <v>108</v>
      </c>
      <c r="L266" s="8" t="s">
        <v>180</v>
      </c>
      <c r="M266" s="13">
        <v>259</v>
      </c>
      <c r="N266" s="13" t="s">
        <v>1230</v>
      </c>
      <c r="O266" s="13" t="s">
        <v>67</v>
      </c>
      <c r="P266" s="13"/>
      <c r="Q266" s="14" t="s">
        <v>68</v>
      </c>
      <c r="R266" s="3">
        <v>45217</v>
      </c>
      <c r="S266" s="3">
        <v>45217</v>
      </c>
      <c r="T266" s="15" t="s">
        <v>1231</v>
      </c>
    </row>
    <row r="267" spans="1:20">
      <c r="A267">
        <v>2023</v>
      </c>
      <c r="B267" s="3">
        <v>45108</v>
      </c>
      <c r="C267" s="3">
        <v>45199</v>
      </c>
      <c r="D267" s="5" t="s">
        <v>1232</v>
      </c>
      <c r="E267" s="5" t="s">
        <v>118</v>
      </c>
      <c r="F267" s="5" t="s">
        <v>423</v>
      </c>
      <c r="G267" s="6" t="s">
        <v>1233</v>
      </c>
      <c r="H267" s="6" t="s">
        <v>80</v>
      </c>
      <c r="I267" s="43" t="s">
        <v>82</v>
      </c>
      <c r="J267" s="5" t="s">
        <v>179</v>
      </c>
      <c r="K267" s="14" t="s">
        <v>108</v>
      </c>
      <c r="L267" s="8" t="s">
        <v>180</v>
      </c>
      <c r="M267" s="13">
        <v>260</v>
      </c>
      <c r="N267" s="13" t="s">
        <v>1234</v>
      </c>
      <c r="O267" s="13" t="s">
        <v>67</v>
      </c>
      <c r="P267" s="13"/>
      <c r="Q267" s="14" t="s">
        <v>68</v>
      </c>
      <c r="R267" s="3">
        <v>45217</v>
      </c>
      <c r="S267" s="3">
        <v>45217</v>
      </c>
      <c r="T267" s="15"/>
    </row>
    <row r="268" spans="1:20">
      <c r="A268">
        <v>2023</v>
      </c>
      <c r="B268" s="3">
        <v>45108</v>
      </c>
      <c r="C268" s="3">
        <v>45199</v>
      </c>
      <c r="D268" s="5" t="s">
        <v>1235</v>
      </c>
      <c r="E268" s="5" t="s">
        <v>118</v>
      </c>
      <c r="F268" s="5" t="s">
        <v>1236</v>
      </c>
      <c r="G268" s="6" t="s">
        <v>73</v>
      </c>
      <c r="H268" s="6" t="s">
        <v>1237</v>
      </c>
      <c r="I268" s="43" t="s">
        <v>82</v>
      </c>
      <c r="J268" s="5" t="s">
        <v>311</v>
      </c>
      <c r="K268" s="14" t="s">
        <v>108</v>
      </c>
      <c r="L268" s="8" t="s">
        <v>180</v>
      </c>
      <c r="M268" s="13">
        <v>261</v>
      </c>
      <c r="N268" s="13" t="s">
        <v>1238</v>
      </c>
      <c r="O268" s="13" t="s">
        <v>67</v>
      </c>
      <c r="P268" s="13"/>
      <c r="Q268" s="14" t="s">
        <v>68</v>
      </c>
      <c r="R268" s="3">
        <v>45217</v>
      </c>
      <c r="S268" s="3">
        <v>45217</v>
      </c>
      <c r="T268" s="15" t="s">
        <v>1020</v>
      </c>
    </row>
    <row r="269" spans="1:20">
      <c r="A269">
        <v>2023</v>
      </c>
      <c r="B269" s="3">
        <v>45108</v>
      </c>
      <c r="C269" s="3">
        <v>45199</v>
      </c>
      <c r="D269" s="5" t="s">
        <v>327</v>
      </c>
      <c r="E269" s="5" t="s">
        <v>118</v>
      </c>
      <c r="F269" s="5" t="s">
        <v>1239</v>
      </c>
      <c r="G269" s="6" t="s">
        <v>1240</v>
      </c>
      <c r="H269" s="6"/>
      <c r="I269" s="43" t="s">
        <v>62</v>
      </c>
      <c r="J269" s="5" t="s">
        <v>1241</v>
      </c>
      <c r="K269" s="14" t="s">
        <v>64</v>
      </c>
      <c r="L269" s="12" t="s">
        <v>1242</v>
      </c>
      <c r="M269" s="13">
        <v>262</v>
      </c>
      <c r="N269" s="13" t="s">
        <v>1243</v>
      </c>
      <c r="O269" s="13" t="s">
        <v>67</v>
      </c>
      <c r="P269" s="13"/>
      <c r="Q269" s="14" t="s">
        <v>68</v>
      </c>
      <c r="R269" s="3">
        <v>45217</v>
      </c>
      <c r="S269" s="3">
        <v>45217</v>
      </c>
      <c r="T269" s="17" t="s">
        <v>1244</v>
      </c>
    </row>
    <row r="270" spans="1:20">
      <c r="A270">
        <v>2023</v>
      </c>
      <c r="B270" s="3">
        <v>45108</v>
      </c>
      <c r="C270" s="3">
        <v>45199</v>
      </c>
      <c r="D270" s="5" t="s">
        <v>327</v>
      </c>
      <c r="E270" s="5" t="s">
        <v>118</v>
      </c>
      <c r="F270" s="5" t="s">
        <v>1245</v>
      </c>
      <c r="G270" s="6" t="s">
        <v>1246</v>
      </c>
      <c r="H270" s="6" t="s">
        <v>1090</v>
      </c>
      <c r="I270" s="43" t="s">
        <v>62</v>
      </c>
      <c r="J270" s="5" t="s">
        <v>1247</v>
      </c>
      <c r="K270" s="14" t="s">
        <v>84</v>
      </c>
      <c r="L270" s="8" t="s">
        <v>508</v>
      </c>
      <c r="M270" s="13">
        <v>263</v>
      </c>
      <c r="N270" s="13" t="s">
        <v>1248</v>
      </c>
      <c r="O270" s="13" t="s">
        <v>67</v>
      </c>
      <c r="P270" s="13"/>
      <c r="Q270" s="14" t="s">
        <v>68</v>
      </c>
      <c r="R270" s="3">
        <v>45217</v>
      </c>
      <c r="S270" s="3">
        <v>45217</v>
      </c>
      <c r="T270" s="15"/>
    </row>
    <row r="271" spans="1:20">
      <c r="A271">
        <v>2023</v>
      </c>
      <c r="B271" s="3">
        <v>45108</v>
      </c>
      <c r="C271" s="3">
        <v>45199</v>
      </c>
      <c r="D271" s="5" t="s">
        <v>327</v>
      </c>
      <c r="E271" s="5" t="s">
        <v>118</v>
      </c>
      <c r="F271" s="5" t="s">
        <v>206</v>
      </c>
      <c r="G271" s="6" t="s">
        <v>537</v>
      </c>
      <c r="H271" s="6" t="s">
        <v>1249</v>
      </c>
      <c r="I271" s="43" t="s">
        <v>62</v>
      </c>
      <c r="J271" s="5" t="s">
        <v>1250</v>
      </c>
      <c r="K271" s="14" t="s">
        <v>108</v>
      </c>
      <c r="L271" s="8" t="s">
        <v>180</v>
      </c>
      <c r="M271" s="13">
        <v>264</v>
      </c>
      <c r="N271" s="13" t="s">
        <v>1251</v>
      </c>
      <c r="O271" s="13" t="s">
        <v>67</v>
      </c>
      <c r="P271" s="13"/>
      <c r="Q271" s="14" t="s">
        <v>68</v>
      </c>
      <c r="R271" s="3">
        <v>45217</v>
      </c>
      <c r="S271" s="3">
        <v>45217</v>
      </c>
      <c r="T271" s="15"/>
    </row>
    <row r="272" spans="1:20">
      <c r="A272">
        <v>2023</v>
      </c>
      <c r="B272" s="3">
        <v>45108</v>
      </c>
      <c r="C272" s="3">
        <v>45199</v>
      </c>
      <c r="D272" s="5" t="s">
        <v>327</v>
      </c>
      <c r="E272" s="5" t="s">
        <v>118</v>
      </c>
      <c r="F272" s="5" t="s">
        <v>1252</v>
      </c>
      <c r="G272" s="6" t="s">
        <v>1253</v>
      </c>
      <c r="H272" s="6" t="s">
        <v>80</v>
      </c>
      <c r="I272" s="43" t="s">
        <v>62</v>
      </c>
      <c r="J272" s="5" t="s">
        <v>1254</v>
      </c>
      <c r="K272" s="14" t="s">
        <v>108</v>
      </c>
      <c r="L272" s="8" t="s">
        <v>180</v>
      </c>
      <c r="M272" s="13">
        <v>265</v>
      </c>
      <c r="N272" s="13" t="s">
        <v>1255</v>
      </c>
      <c r="O272" s="13" t="s">
        <v>67</v>
      </c>
      <c r="P272" s="13"/>
      <c r="Q272" s="14" t="s">
        <v>68</v>
      </c>
      <c r="R272" s="3">
        <v>45217</v>
      </c>
      <c r="S272" s="3">
        <v>45217</v>
      </c>
      <c r="T272" s="15"/>
    </row>
    <row r="273" spans="1:20">
      <c r="A273">
        <v>2023</v>
      </c>
      <c r="B273" s="3">
        <v>45108</v>
      </c>
      <c r="C273" s="3">
        <v>45199</v>
      </c>
      <c r="D273" s="5" t="s">
        <v>327</v>
      </c>
      <c r="E273" s="5" t="s">
        <v>118</v>
      </c>
      <c r="F273" s="5" t="s">
        <v>395</v>
      </c>
      <c r="G273" s="6" t="s">
        <v>1256</v>
      </c>
      <c r="H273" s="6" t="s">
        <v>1257</v>
      </c>
      <c r="I273" s="43" t="s">
        <v>82</v>
      </c>
      <c r="J273" s="5" t="s">
        <v>1258</v>
      </c>
      <c r="K273" s="14" t="s">
        <v>108</v>
      </c>
      <c r="L273" s="8" t="s">
        <v>180</v>
      </c>
      <c r="M273" s="13">
        <v>266</v>
      </c>
      <c r="N273" s="13" t="s">
        <v>1259</v>
      </c>
      <c r="O273" s="13" t="s">
        <v>67</v>
      </c>
      <c r="P273" s="13"/>
      <c r="Q273" s="14" t="s">
        <v>68</v>
      </c>
      <c r="R273" s="3">
        <v>45217</v>
      </c>
      <c r="S273" s="3">
        <v>45217</v>
      </c>
      <c r="T273" s="17" t="s">
        <v>1260</v>
      </c>
    </row>
    <row r="274" spans="1:20">
      <c r="A274">
        <v>2023</v>
      </c>
      <c r="B274" s="3">
        <v>45108</v>
      </c>
      <c r="C274" s="3">
        <v>45199</v>
      </c>
      <c r="D274" s="5" t="s">
        <v>363</v>
      </c>
      <c r="E274" s="5" t="s">
        <v>118</v>
      </c>
      <c r="F274" s="5" t="s">
        <v>1261</v>
      </c>
      <c r="G274" s="5" t="s">
        <v>92</v>
      </c>
      <c r="H274" s="5" t="s">
        <v>607</v>
      </c>
      <c r="I274" s="43" t="s">
        <v>62</v>
      </c>
      <c r="J274" s="5" t="s">
        <v>107</v>
      </c>
      <c r="K274" s="14" t="s">
        <v>84</v>
      </c>
      <c r="L274" s="8" t="s">
        <v>101</v>
      </c>
      <c r="M274" s="13">
        <v>267</v>
      </c>
      <c r="N274" s="13" t="s">
        <v>1262</v>
      </c>
      <c r="O274" s="13" t="s">
        <v>67</v>
      </c>
      <c r="P274" s="13"/>
      <c r="Q274" s="14" t="s">
        <v>68</v>
      </c>
      <c r="R274" s="3">
        <v>45217</v>
      </c>
      <c r="S274" s="3">
        <v>45217</v>
      </c>
      <c r="T274" s="15"/>
    </row>
    <row r="275" spans="1:20">
      <c r="A275">
        <v>2023</v>
      </c>
      <c r="B275" s="3">
        <v>45108</v>
      </c>
      <c r="C275" s="3">
        <v>45199</v>
      </c>
      <c r="D275" s="5" t="s">
        <v>327</v>
      </c>
      <c r="E275" s="5" t="s">
        <v>118</v>
      </c>
      <c r="F275" s="5" t="s">
        <v>1263</v>
      </c>
      <c r="G275" s="6" t="s">
        <v>871</v>
      </c>
      <c r="H275" s="6" t="s">
        <v>1264</v>
      </c>
      <c r="I275" s="43" t="s">
        <v>62</v>
      </c>
      <c r="J275" s="5" t="s">
        <v>1265</v>
      </c>
      <c r="K275" s="14" t="s">
        <v>84</v>
      </c>
      <c r="L275" s="8" t="s">
        <v>85</v>
      </c>
      <c r="M275" s="13">
        <v>268</v>
      </c>
      <c r="N275" s="13" t="s">
        <v>1266</v>
      </c>
      <c r="O275" s="13" t="s">
        <v>67</v>
      </c>
      <c r="P275" s="13"/>
      <c r="Q275" s="14" t="s">
        <v>68</v>
      </c>
      <c r="R275" s="3">
        <v>45217</v>
      </c>
      <c r="S275" s="3">
        <v>45217</v>
      </c>
      <c r="T275" s="15"/>
    </row>
    <row r="276" spans="1:20">
      <c r="A276">
        <v>2023</v>
      </c>
      <c r="B276" s="3">
        <v>45108</v>
      </c>
      <c r="C276" s="3">
        <v>45199</v>
      </c>
      <c r="D276" s="5" t="s">
        <v>327</v>
      </c>
      <c r="E276" s="5" t="s">
        <v>118</v>
      </c>
      <c r="F276" s="5" t="s">
        <v>1267</v>
      </c>
      <c r="G276" s="6" t="s">
        <v>354</v>
      </c>
      <c r="H276" s="6" t="s">
        <v>1268</v>
      </c>
      <c r="I276" s="43" t="s">
        <v>82</v>
      </c>
      <c r="J276" s="5" t="s">
        <v>1269</v>
      </c>
      <c r="K276" s="14" t="s">
        <v>108</v>
      </c>
      <c r="L276" s="8" t="s">
        <v>180</v>
      </c>
      <c r="M276" s="13">
        <v>269</v>
      </c>
      <c r="N276" s="13" t="s">
        <v>1270</v>
      </c>
      <c r="O276" s="13" t="s">
        <v>67</v>
      </c>
      <c r="P276" s="13"/>
      <c r="Q276" s="14" t="s">
        <v>68</v>
      </c>
      <c r="R276" s="3">
        <v>45217</v>
      </c>
      <c r="S276" s="3">
        <v>45217</v>
      </c>
      <c r="T276" s="15"/>
    </row>
    <row r="277" spans="1:20">
      <c r="A277">
        <v>2023</v>
      </c>
      <c r="B277" s="3">
        <v>45108</v>
      </c>
      <c r="C277" s="3">
        <v>45199</v>
      </c>
      <c r="D277" s="5" t="s">
        <v>1271</v>
      </c>
      <c r="E277" s="5" t="s">
        <v>1272</v>
      </c>
      <c r="F277" s="5" t="s">
        <v>1273</v>
      </c>
      <c r="G277" s="5" t="s">
        <v>1274</v>
      </c>
      <c r="H277" s="5" t="s">
        <v>91</v>
      </c>
      <c r="I277" s="13" t="s">
        <v>62</v>
      </c>
      <c r="J277" s="5" t="s">
        <v>1275</v>
      </c>
      <c r="K277" s="14" t="s">
        <v>64</v>
      </c>
      <c r="L277" s="8" t="s">
        <v>223</v>
      </c>
      <c r="M277" s="13">
        <v>270</v>
      </c>
      <c r="N277" s="13" t="s">
        <v>1276</v>
      </c>
      <c r="O277" s="13" t="s">
        <v>67</v>
      </c>
      <c r="P277" s="13"/>
      <c r="Q277" s="14" t="s">
        <v>68</v>
      </c>
      <c r="R277" s="3">
        <v>45217</v>
      </c>
      <c r="S277" s="3">
        <v>45217</v>
      </c>
      <c r="T277" s="17"/>
    </row>
    <row r="278" spans="1:20">
      <c r="A278">
        <v>2023</v>
      </c>
      <c r="B278" s="3">
        <v>45108</v>
      </c>
      <c r="C278" s="3">
        <v>45199</v>
      </c>
      <c r="D278" s="5" t="s">
        <v>327</v>
      </c>
      <c r="E278" s="5" t="s">
        <v>118</v>
      </c>
      <c r="F278" s="5" t="s">
        <v>1277</v>
      </c>
      <c r="G278" s="6" t="s">
        <v>607</v>
      </c>
      <c r="H278" s="6" t="s">
        <v>850</v>
      </c>
      <c r="I278" s="43" t="s">
        <v>82</v>
      </c>
      <c r="J278" s="5" t="s">
        <v>1278</v>
      </c>
      <c r="K278" s="14" t="s">
        <v>84</v>
      </c>
      <c r="L278" s="8" t="s">
        <v>1279</v>
      </c>
      <c r="M278" s="13">
        <v>271</v>
      </c>
      <c r="N278" s="13" t="s">
        <v>1280</v>
      </c>
      <c r="O278" s="13" t="s">
        <v>67</v>
      </c>
      <c r="P278" s="13"/>
      <c r="Q278" s="14" t="s">
        <v>68</v>
      </c>
      <c r="R278" s="3">
        <v>45217</v>
      </c>
      <c r="S278" s="3">
        <v>45217</v>
      </c>
      <c r="T278" s="15"/>
    </row>
    <row r="279" spans="1:20">
      <c r="A279">
        <v>2023</v>
      </c>
      <c r="B279" s="3">
        <v>45108</v>
      </c>
      <c r="C279" s="3">
        <v>45199</v>
      </c>
      <c r="D279" s="5" t="s">
        <v>363</v>
      </c>
      <c r="E279" s="5" t="s">
        <v>118</v>
      </c>
      <c r="F279" s="5" t="s">
        <v>546</v>
      </c>
      <c r="G279" s="6" t="s">
        <v>1281</v>
      </c>
      <c r="H279" s="6" t="s">
        <v>1282</v>
      </c>
      <c r="I279" s="43" t="s">
        <v>82</v>
      </c>
      <c r="J279" s="5" t="s">
        <v>273</v>
      </c>
      <c r="K279" s="14" t="s">
        <v>84</v>
      </c>
      <c r="L279" s="8" t="s">
        <v>191</v>
      </c>
      <c r="M279" s="13">
        <v>272</v>
      </c>
      <c r="N279" s="13" t="s">
        <v>1283</v>
      </c>
      <c r="O279" s="13" t="s">
        <v>67</v>
      </c>
      <c r="P279" s="13"/>
      <c r="Q279" s="14" t="s">
        <v>68</v>
      </c>
      <c r="R279" s="3">
        <v>45217</v>
      </c>
      <c r="S279" s="3">
        <v>45217</v>
      </c>
      <c r="T279" s="15"/>
    </row>
    <row r="280" spans="1:20">
      <c r="A280">
        <v>2023</v>
      </c>
      <c r="B280" s="3">
        <v>45108</v>
      </c>
      <c r="C280" s="3">
        <v>45199</v>
      </c>
      <c r="D280" s="5" t="s">
        <v>327</v>
      </c>
      <c r="E280" s="5" t="s">
        <v>118</v>
      </c>
      <c r="F280" s="5" t="s">
        <v>418</v>
      </c>
      <c r="G280" s="6" t="s">
        <v>92</v>
      </c>
      <c r="H280" s="6" t="s">
        <v>200</v>
      </c>
      <c r="I280" s="43" t="s">
        <v>62</v>
      </c>
      <c r="J280" s="5" t="s">
        <v>1284</v>
      </c>
      <c r="K280" s="14" t="s">
        <v>108</v>
      </c>
      <c r="L280" s="8" t="s">
        <v>180</v>
      </c>
      <c r="M280" s="13">
        <v>273</v>
      </c>
      <c r="N280" s="13" t="s">
        <v>1285</v>
      </c>
      <c r="O280" s="13" t="s">
        <v>67</v>
      </c>
      <c r="P280" s="13"/>
      <c r="Q280" s="14" t="s">
        <v>68</v>
      </c>
      <c r="R280" s="3">
        <v>45217</v>
      </c>
      <c r="S280" s="3">
        <v>45217</v>
      </c>
      <c r="T280" s="15"/>
    </row>
    <row r="281" spans="1:20">
      <c r="A281">
        <v>2023</v>
      </c>
      <c r="B281" s="3">
        <v>45108</v>
      </c>
      <c r="C281" s="3">
        <v>45199</v>
      </c>
      <c r="D281" s="5" t="s">
        <v>363</v>
      </c>
      <c r="E281" s="5" t="s">
        <v>118</v>
      </c>
      <c r="F281" s="5" t="s">
        <v>1286</v>
      </c>
      <c r="G281" s="5" t="s">
        <v>1287</v>
      </c>
      <c r="H281" s="5" t="s">
        <v>1288</v>
      </c>
      <c r="I281" s="43" t="s">
        <v>82</v>
      </c>
      <c r="J281" s="5" t="s">
        <v>107</v>
      </c>
      <c r="K281" s="14" t="s">
        <v>84</v>
      </c>
      <c r="L281" s="8" t="s">
        <v>1289</v>
      </c>
      <c r="M281" s="13">
        <v>274</v>
      </c>
      <c r="N281" s="13" t="s">
        <v>1290</v>
      </c>
      <c r="O281" s="13" t="s">
        <v>67</v>
      </c>
      <c r="P281" s="13"/>
      <c r="Q281" s="14" t="s">
        <v>68</v>
      </c>
      <c r="R281" s="3">
        <v>45217</v>
      </c>
      <c r="S281" s="3">
        <v>45217</v>
      </c>
      <c r="T281" s="15" t="s">
        <v>1291</v>
      </c>
    </row>
    <row r="282" spans="1:20">
      <c r="A282">
        <v>2023</v>
      </c>
      <c r="B282" s="3">
        <v>45108</v>
      </c>
      <c r="C282" s="3">
        <v>45199</v>
      </c>
      <c r="D282" s="6" t="s">
        <v>327</v>
      </c>
      <c r="E282" s="6" t="s">
        <v>118</v>
      </c>
      <c r="F282" s="5" t="s">
        <v>1292</v>
      </c>
      <c r="G282" s="6" t="s">
        <v>1293</v>
      </c>
      <c r="H282" s="6" t="s">
        <v>1294</v>
      </c>
      <c r="I282" s="43" t="s">
        <v>62</v>
      </c>
      <c r="J282" s="5" t="s">
        <v>1295</v>
      </c>
      <c r="K282" s="14" t="s">
        <v>123</v>
      </c>
      <c r="L282" s="8" t="s">
        <v>1296</v>
      </c>
      <c r="M282" s="13">
        <v>275</v>
      </c>
      <c r="N282" s="13" t="s">
        <v>1297</v>
      </c>
      <c r="O282" s="13" t="s">
        <v>67</v>
      </c>
      <c r="P282" s="13"/>
      <c r="Q282" s="14" t="s">
        <v>68</v>
      </c>
      <c r="R282" s="3">
        <v>45217</v>
      </c>
      <c r="S282" s="3">
        <v>45217</v>
      </c>
      <c r="T282" s="15" t="s">
        <v>287</v>
      </c>
    </row>
    <row r="283" spans="1:20">
      <c r="A283">
        <v>2023</v>
      </c>
      <c r="B283" s="3">
        <v>45108</v>
      </c>
      <c r="C283" s="3">
        <v>45199</v>
      </c>
      <c r="D283" s="6" t="s">
        <v>1298</v>
      </c>
      <c r="E283" s="6" t="s">
        <v>382</v>
      </c>
      <c r="F283" s="5" t="s">
        <v>1299</v>
      </c>
      <c r="G283" s="6" t="s">
        <v>643</v>
      </c>
      <c r="H283" s="6" t="s">
        <v>221</v>
      </c>
      <c r="I283" s="43" t="s">
        <v>82</v>
      </c>
      <c r="J283" s="5" t="s">
        <v>130</v>
      </c>
      <c r="K283" s="42" t="s">
        <v>84</v>
      </c>
      <c r="L283" s="5" t="s">
        <v>1300</v>
      </c>
      <c r="M283" s="13">
        <v>276</v>
      </c>
      <c r="N283" s="13" t="s">
        <v>1301</v>
      </c>
      <c r="O283" s="13" t="s">
        <v>67</v>
      </c>
      <c r="P283" s="13"/>
      <c r="Q283" s="14" t="s">
        <v>68</v>
      </c>
      <c r="R283" s="3">
        <v>45217</v>
      </c>
      <c r="S283" s="3">
        <v>45217</v>
      </c>
      <c r="T283" s="17"/>
    </row>
    <row r="284" spans="1:20">
      <c r="A284">
        <v>2023</v>
      </c>
      <c r="B284" s="3">
        <v>45108</v>
      </c>
      <c r="C284" s="3">
        <v>45199</v>
      </c>
      <c r="D284" s="5" t="s">
        <v>1302</v>
      </c>
      <c r="E284" s="5" t="s">
        <v>118</v>
      </c>
      <c r="F284" s="5" t="s">
        <v>592</v>
      </c>
      <c r="G284" s="5" t="s">
        <v>499</v>
      </c>
      <c r="H284" s="5" t="s">
        <v>1090</v>
      </c>
      <c r="I284" s="43" t="s">
        <v>82</v>
      </c>
      <c r="J284" s="5" t="s">
        <v>107</v>
      </c>
      <c r="K284" s="14" t="s">
        <v>84</v>
      </c>
      <c r="L284" s="8" t="s">
        <v>1303</v>
      </c>
      <c r="M284" s="13">
        <v>277</v>
      </c>
      <c r="N284" s="13" t="s">
        <v>1304</v>
      </c>
      <c r="O284" s="13" t="s">
        <v>67</v>
      </c>
      <c r="P284" s="13"/>
      <c r="Q284" s="14" t="s">
        <v>68</v>
      </c>
      <c r="R284" s="3">
        <v>45217</v>
      </c>
      <c r="S284" s="3">
        <v>45217</v>
      </c>
      <c r="T284" s="17"/>
    </row>
    <row r="285" spans="1:20">
      <c r="A285">
        <v>2023</v>
      </c>
      <c r="B285" s="3">
        <v>45108</v>
      </c>
      <c r="C285" s="3">
        <v>45199</v>
      </c>
      <c r="D285" s="5" t="s">
        <v>1302</v>
      </c>
      <c r="E285" s="5" t="s">
        <v>118</v>
      </c>
      <c r="F285" s="5" t="s">
        <v>1305</v>
      </c>
      <c r="G285" s="5" t="s">
        <v>481</v>
      </c>
      <c r="H285" s="5" t="s">
        <v>60</v>
      </c>
      <c r="I285" s="43" t="s">
        <v>82</v>
      </c>
      <c r="J285" s="5" t="s">
        <v>107</v>
      </c>
      <c r="K285" s="14" t="s">
        <v>84</v>
      </c>
      <c r="L285" s="8" t="s">
        <v>85</v>
      </c>
      <c r="M285" s="13">
        <v>278</v>
      </c>
      <c r="N285" s="13" t="s">
        <v>1306</v>
      </c>
      <c r="O285" s="13" t="s">
        <v>67</v>
      </c>
      <c r="P285" s="13"/>
      <c r="Q285" s="14" t="s">
        <v>68</v>
      </c>
      <c r="R285" s="3">
        <v>45217</v>
      </c>
      <c r="S285" s="3">
        <v>45217</v>
      </c>
      <c r="T285" s="15"/>
    </row>
    <row r="286" spans="1:20">
      <c r="A286">
        <v>2023</v>
      </c>
      <c r="B286" s="3">
        <v>45108</v>
      </c>
      <c r="C286" s="3">
        <v>45199</v>
      </c>
      <c r="D286" s="6" t="s">
        <v>525</v>
      </c>
      <c r="E286" s="6" t="s">
        <v>417</v>
      </c>
      <c r="F286" s="5" t="s">
        <v>1307</v>
      </c>
      <c r="G286" s="6" t="s">
        <v>486</v>
      </c>
      <c r="H286" s="6" t="s">
        <v>1308</v>
      </c>
      <c r="I286" s="43" t="s">
        <v>82</v>
      </c>
      <c r="J286" s="5" t="s">
        <v>122</v>
      </c>
      <c r="K286" s="14" t="s">
        <v>84</v>
      </c>
      <c r="L286" s="12" t="s">
        <v>604</v>
      </c>
      <c r="M286" s="13">
        <v>279</v>
      </c>
      <c r="N286" s="13" t="s">
        <v>1309</v>
      </c>
      <c r="O286" s="13" t="s">
        <v>67</v>
      </c>
      <c r="P286" s="13"/>
      <c r="Q286" s="14" t="s">
        <v>68</v>
      </c>
      <c r="R286" s="3">
        <v>45217</v>
      </c>
      <c r="S286" s="3">
        <v>45217</v>
      </c>
      <c r="T286" s="17"/>
    </row>
    <row r="287" spans="1:20">
      <c r="A287">
        <v>2023</v>
      </c>
      <c r="B287" s="3">
        <v>45108</v>
      </c>
      <c r="C287" s="3">
        <v>45199</v>
      </c>
      <c r="D287" s="5" t="s">
        <v>327</v>
      </c>
      <c r="E287" s="5" t="s">
        <v>118</v>
      </c>
      <c r="F287" s="5" t="s">
        <v>1310</v>
      </c>
      <c r="G287" s="5" t="s">
        <v>491</v>
      </c>
      <c r="H287" s="5" t="s">
        <v>1311</v>
      </c>
      <c r="I287" s="43" t="s">
        <v>82</v>
      </c>
      <c r="J287" s="5" t="s">
        <v>1312</v>
      </c>
      <c r="K287" s="14" t="s">
        <v>123</v>
      </c>
      <c r="L287" s="8" t="s">
        <v>888</v>
      </c>
      <c r="M287" s="13">
        <v>280</v>
      </c>
      <c r="N287" s="13" t="s">
        <v>1313</v>
      </c>
      <c r="O287" s="13" t="s">
        <v>67</v>
      </c>
      <c r="P287" s="13"/>
      <c r="Q287" s="14" t="s">
        <v>68</v>
      </c>
      <c r="R287" s="3">
        <v>45217</v>
      </c>
      <c r="S287" s="3">
        <v>45217</v>
      </c>
      <c r="T287" s="15"/>
    </row>
    <row r="288" spans="1:20">
      <c r="A288">
        <v>2023</v>
      </c>
      <c r="B288" s="3">
        <v>45108</v>
      </c>
      <c r="C288" s="3">
        <v>45199</v>
      </c>
      <c r="D288" s="5" t="s">
        <v>327</v>
      </c>
      <c r="E288" s="5" t="s">
        <v>118</v>
      </c>
      <c r="F288" s="5" t="s">
        <v>1314</v>
      </c>
      <c r="G288" s="5" t="s">
        <v>92</v>
      </c>
      <c r="H288" s="5" t="s">
        <v>92</v>
      </c>
      <c r="I288" s="43" t="s">
        <v>82</v>
      </c>
      <c r="J288" s="5" t="s">
        <v>1315</v>
      </c>
      <c r="K288" s="14" t="s">
        <v>84</v>
      </c>
      <c r="L288" s="8" t="s">
        <v>191</v>
      </c>
      <c r="M288" s="13">
        <v>281</v>
      </c>
      <c r="N288" s="13" t="s">
        <v>1316</v>
      </c>
      <c r="O288" s="13" t="s">
        <v>67</v>
      </c>
      <c r="P288" s="13"/>
      <c r="Q288" s="14" t="s">
        <v>68</v>
      </c>
      <c r="R288" s="3">
        <v>45217</v>
      </c>
      <c r="S288" s="3">
        <v>45217</v>
      </c>
      <c r="T288" s="15"/>
    </row>
    <row r="289" spans="1:20">
      <c r="A289">
        <v>2023</v>
      </c>
      <c r="B289" s="3">
        <v>45108</v>
      </c>
      <c r="C289" s="3">
        <v>45199</v>
      </c>
      <c r="D289" s="5" t="s">
        <v>327</v>
      </c>
      <c r="E289" s="5" t="s">
        <v>118</v>
      </c>
      <c r="F289" s="5" t="s">
        <v>1317</v>
      </c>
      <c r="G289" s="5" t="s">
        <v>1318</v>
      </c>
      <c r="H289" s="5" t="s">
        <v>1319</v>
      </c>
      <c r="I289" s="43" t="s">
        <v>62</v>
      </c>
      <c r="J289" s="5" t="s">
        <v>1320</v>
      </c>
      <c r="K289" s="14" t="s">
        <v>108</v>
      </c>
      <c r="L289" s="8" t="s">
        <v>180</v>
      </c>
      <c r="M289" s="13">
        <v>282</v>
      </c>
      <c r="N289" s="13" t="s">
        <v>1321</v>
      </c>
      <c r="O289" s="13" t="s">
        <v>67</v>
      </c>
      <c r="P289" s="13"/>
      <c r="Q289" s="14" t="s">
        <v>68</v>
      </c>
      <c r="R289" s="3">
        <v>45217</v>
      </c>
      <c r="S289" s="3">
        <v>45217</v>
      </c>
      <c r="T289" s="15" t="s">
        <v>1322</v>
      </c>
    </row>
    <row r="290" spans="1:20">
      <c r="A290">
        <v>2023</v>
      </c>
      <c r="B290" s="3">
        <v>45108</v>
      </c>
      <c r="C290" s="3">
        <v>45199</v>
      </c>
      <c r="D290" s="5" t="s">
        <v>1323</v>
      </c>
      <c r="E290" s="5" t="s">
        <v>417</v>
      </c>
      <c r="F290" s="5" t="s">
        <v>1324</v>
      </c>
      <c r="G290" s="5" t="s">
        <v>782</v>
      </c>
      <c r="I290" s="13" t="s">
        <v>82</v>
      </c>
      <c r="J290" s="5" t="s">
        <v>83</v>
      </c>
      <c r="K290" s="42" t="s">
        <v>84</v>
      </c>
      <c r="L290" s="5" t="s">
        <v>454</v>
      </c>
      <c r="M290" s="13">
        <v>283</v>
      </c>
      <c r="N290" s="13" t="s">
        <v>1325</v>
      </c>
      <c r="O290" s="13" t="s">
        <v>67</v>
      </c>
      <c r="P290" s="13"/>
      <c r="Q290" s="14" t="s">
        <v>68</v>
      </c>
      <c r="R290" s="3">
        <v>45217</v>
      </c>
      <c r="S290" s="3">
        <v>45217</v>
      </c>
      <c r="T290" s="17"/>
    </row>
    <row r="291" spans="1:20">
      <c r="A291">
        <v>2023</v>
      </c>
      <c r="B291" s="3">
        <v>45108</v>
      </c>
      <c r="C291" s="3">
        <v>45199</v>
      </c>
      <c r="D291" s="5" t="s">
        <v>1326</v>
      </c>
      <c r="E291" s="5" t="s">
        <v>118</v>
      </c>
      <c r="F291" s="5" t="s">
        <v>1327</v>
      </c>
      <c r="G291" s="5" t="s">
        <v>120</v>
      </c>
      <c r="H291" s="5" t="s">
        <v>542</v>
      </c>
      <c r="I291" s="43" t="s">
        <v>82</v>
      </c>
      <c r="J291" s="5" t="s">
        <v>196</v>
      </c>
      <c r="K291" s="14" t="s">
        <v>84</v>
      </c>
      <c r="L291" s="12" t="s">
        <v>101</v>
      </c>
      <c r="M291" s="13">
        <v>284</v>
      </c>
      <c r="N291" s="13" t="s">
        <v>1328</v>
      </c>
      <c r="O291" s="13" t="s">
        <v>67</v>
      </c>
      <c r="P291" s="13"/>
      <c r="Q291" s="14" t="s">
        <v>68</v>
      </c>
      <c r="R291" s="3">
        <v>45217</v>
      </c>
      <c r="S291" s="3">
        <v>45217</v>
      </c>
      <c r="T291" s="15" t="s">
        <v>1329</v>
      </c>
    </row>
    <row r="292" spans="1:20">
      <c r="A292">
        <v>2023</v>
      </c>
      <c r="B292" s="3">
        <v>45108</v>
      </c>
      <c r="C292" s="3">
        <v>45199</v>
      </c>
      <c r="D292" s="5" t="s">
        <v>1330</v>
      </c>
      <c r="E292" s="5" t="s">
        <v>118</v>
      </c>
      <c r="F292" s="5" t="s">
        <v>1071</v>
      </c>
      <c r="G292" s="5" t="s">
        <v>1331</v>
      </c>
      <c r="H292" s="5" t="s">
        <v>1332</v>
      </c>
      <c r="I292" s="43" t="s">
        <v>82</v>
      </c>
      <c r="J292" s="5" t="s">
        <v>196</v>
      </c>
      <c r="K292" s="14" t="s">
        <v>84</v>
      </c>
      <c r="L292" s="12" t="s">
        <v>1333</v>
      </c>
      <c r="M292" s="13">
        <v>285</v>
      </c>
      <c r="N292" s="13" t="s">
        <v>1334</v>
      </c>
      <c r="O292" s="13" t="s">
        <v>67</v>
      </c>
      <c r="P292" s="13"/>
      <c r="Q292" s="14" t="s">
        <v>68</v>
      </c>
      <c r="R292" s="3">
        <v>45217</v>
      </c>
      <c r="S292" s="3">
        <v>45217</v>
      </c>
      <c r="T292" s="17"/>
    </row>
    <row r="293" spans="1:20">
      <c r="A293">
        <v>2023</v>
      </c>
      <c r="B293" s="3">
        <v>45108</v>
      </c>
      <c r="C293" s="3">
        <v>45199</v>
      </c>
      <c r="D293" s="5" t="s">
        <v>1335</v>
      </c>
      <c r="E293" s="5" t="s">
        <v>118</v>
      </c>
      <c r="F293" s="5" t="s">
        <v>1336</v>
      </c>
      <c r="G293" s="5" t="s">
        <v>99</v>
      </c>
      <c r="H293" s="5" t="s">
        <v>448</v>
      </c>
      <c r="I293" s="43" t="s">
        <v>82</v>
      </c>
      <c r="J293" s="5" t="s">
        <v>196</v>
      </c>
      <c r="K293" s="14" t="s">
        <v>84</v>
      </c>
      <c r="L293" s="8" t="s">
        <v>101</v>
      </c>
      <c r="M293" s="13">
        <v>286</v>
      </c>
      <c r="N293" s="13" t="s">
        <v>1337</v>
      </c>
      <c r="O293" s="13" t="s">
        <v>67</v>
      </c>
      <c r="P293" s="13"/>
      <c r="Q293" s="14" t="s">
        <v>68</v>
      </c>
      <c r="R293" s="3">
        <v>45217</v>
      </c>
      <c r="S293" s="3">
        <v>45217</v>
      </c>
      <c r="T293" s="15"/>
    </row>
    <row r="294" spans="1:20">
      <c r="A294">
        <v>2023</v>
      </c>
      <c r="B294" s="3">
        <v>45108</v>
      </c>
      <c r="C294" s="3">
        <v>45199</v>
      </c>
      <c r="D294" s="5" t="s">
        <v>1338</v>
      </c>
      <c r="E294" s="5" t="s">
        <v>118</v>
      </c>
      <c r="F294" s="5" t="s">
        <v>1339</v>
      </c>
      <c r="G294" s="5" t="s">
        <v>1340</v>
      </c>
      <c r="H294" s="5" t="s">
        <v>773</v>
      </c>
      <c r="I294" s="43" t="s">
        <v>82</v>
      </c>
      <c r="J294" s="5" t="s">
        <v>196</v>
      </c>
      <c r="K294" s="14" t="s">
        <v>84</v>
      </c>
      <c r="L294" s="12" t="s">
        <v>325</v>
      </c>
      <c r="M294" s="13">
        <v>287</v>
      </c>
      <c r="N294" s="13" t="s">
        <v>1341</v>
      </c>
      <c r="O294" s="13" t="s">
        <v>67</v>
      </c>
      <c r="P294" s="13"/>
      <c r="Q294" s="14" t="s">
        <v>68</v>
      </c>
      <c r="R294" s="3">
        <v>45217</v>
      </c>
      <c r="S294" s="3">
        <v>45217</v>
      </c>
      <c r="T294" s="17"/>
    </row>
    <row r="295" spans="1:20">
      <c r="A295">
        <v>2023</v>
      </c>
      <c r="B295" s="3">
        <v>45108</v>
      </c>
      <c r="C295" s="3">
        <v>45199</v>
      </c>
      <c r="D295" s="5" t="s">
        <v>1342</v>
      </c>
      <c r="E295" s="5" t="s">
        <v>118</v>
      </c>
      <c r="F295" s="5" t="s">
        <v>1343</v>
      </c>
      <c r="G295" s="5" t="s">
        <v>106</v>
      </c>
      <c r="H295" s="5" t="s">
        <v>896</v>
      </c>
      <c r="I295" s="43" t="s">
        <v>82</v>
      </c>
      <c r="J295" s="5" t="s">
        <v>196</v>
      </c>
      <c r="K295" s="14" t="s">
        <v>84</v>
      </c>
      <c r="L295" s="8" t="s">
        <v>1344</v>
      </c>
      <c r="M295" s="13">
        <v>288</v>
      </c>
      <c r="N295" s="13" t="s">
        <v>1345</v>
      </c>
      <c r="O295" s="13" t="s">
        <v>67</v>
      </c>
      <c r="P295" s="13"/>
      <c r="Q295" s="14" t="s">
        <v>68</v>
      </c>
      <c r="R295" s="3">
        <v>45217</v>
      </c>
      <c r="S295" s="3">
        <v>45217</v>
      </c>
      <c r="T295" s="17" t="s">
        <v>1346</v>
      </c>
    </row>
    <row r="296" spans="1:20">
      <c r="A296">
        <v>2023</v>
      </c>
      <c r="B296" s="3">
        <v>45108</v>
      </c>
      <c r="C296" s="3">
        <v>45199</v>
      </c>
      <c r="D296" s="5" t="s">
        <v>1326</v>
      </c>
      <c r="E296" s="5" t="s">
        <v>118</v>
      </c>
      <c r="F296" s="5" t="s">
        <v>1347</v>
      </c>
      <c r="G296" s="5" t="s">
        <v>80</v>
      </c>
      <c r="H296" s="5" t="s">
        <v>1348</v>
      </c>
      <c r="I296" s="43" t="s">
        <v>62</v>
      </c>
      <c r="J296" s="5" t="s">
        <v>196</v>
      </c>
      <c r="K296" s="14" t="s">
        <v>108</v>
      </c>
      <c r="L296" s="12" t="s">
        <v>180</v>
      </c>
      <c r="M296" s="13">
        <v>289</v>
      </c>
      <c r="N296" s="13" t="s">
        <v>1349</v>
      </c>
      <c r="O296" s="13" t="s">
        <v>67</v>
      </c>
      <c r="P296" s="13"/>
      <c r="Q296" s="14" t="s">
        <v>68</v>
      </c>
      <c r="R296" s="3">
        <v>45217</v>
      </c>
      <c r="S296" s="3">
        <v>45217</v>
      </c>
      <c r="T296" s="17" t="s">
        <v>1350</v>
      </c>
    </row>
    <row r="297" spans="1:20">
      <c r="A297">
        <v>2023</v>
      </c>
      <c r="B297" s="3">
        <v>45108</v>
      </c>
      <c r="C297" s="3">
        <v>45199</v>
      </c>
      <c r="D297" s="5" t="s">
        <v>1351</v>
      </c>
      <c r="E297" s="5" t="s">
        <v>118</v>
      </c>
      <c r="F297" s="5" t="s">
        <v>1352</v>
      </c>
      <c r="G297" s="5" t="s">
        <v>710</v>
      </c>
      <c r="H297" s="5" t="s">
        <v>1353</v>
      </c>
      <c r="I297" s="43" t="s">
        <v>82</v>
      </c>
      <c r="J297" s="5" t="s">
        <v>196</v>
      </c>
      <c r="K297" s="14" t="s">
        <v>84</v>
      </c>
      <c r="L297" s="12" t="s">
        <v>101</v>
      </c>
      <c r="M297" s="13">
        <v>290</v>
      </c>
      <c r="N297" s="13" t="s">
        <v>1354</v>
      </c>
      <c r="O297" s="13" t="s">
        <v>67</v>
      </c>
      <c r="P297" s="13"/>
      <c r="Q297" s="14" t="s">
        <v>68</v>
      </c>
      <c r="R297" s="3">
        <v>45217</v>
      </c>
      <c r="S297" s="3">
        <v>45217</v>
      </c>
      <c r="T297" s="17"/>
    </row>
    <row r="298" spans="1:20">
      <c r="A298">
        <v>2023</v>
      </c>
      <c r="B298" s="3">
        <v>45108</v>
      </c>
      <c r="C298" s="3">
        <v>45199</v>
      </c>
      <c r="D298" s="5" t="s">
        <v>1355</v>
      </c>
      <c r="E298" s="5" t="s">
        <v>118</v>
      </c>
      <c r="F298" s="5" t="s">
        <v>1356</v>
      </c>
      <c r="G298" s="5" t="s">
        <v>1357</v>
      </c>
      <c r="H298" s="5" t="s">
        <v>92</v>
      </c>
      <c r="I298" s="43" t="s">
        <v>62</v>
      </c>
      <c r="J298" s="5" t="s">
        <v>196</v>
      </c>
      <c r="K298" s="14" t="s">
        <v>108</v>
      </c>
      <c r="L298" s="12" t="s">
        <v>180</v>
      </c>
      <c r="M298" s="13">
        <v>291</v>
      </c>
      <c r="N298" s="13" t="s">
        <v>1358</v>
      </c>
      <c r="O298" s="13" t="s">
        <v>67</v>
      </c>
      <c r="P298" s="13"/>
      <c r="Q298" s="14" t="s">
        <v>68</v>
      </c>
      <c r="R298" s="3">
        <v>45217</v>
      </c>
      <c r="S298" s="3">
        <v>45217</v>
      </c>
      <c r="T298" s="17" t="s">
        <v>1359</v>
      </c>
    </row>
    <row r="299" spans="1:20">
      <c r="A299">
        <v>2023</v>
      </c>
      <c r="B299" s="3">
        <v>45108</v>
      </c>
      <c r="C299" s="3">
        <v>45199</v>
      </c>
      <c r="D299" s="5" t="s">
        <v>1342</v>
      </c>
      <c r="E299" s="5" t="s">
        <v>118</v>
      </c>
      <c r="F299" s="5" t="s">
        <v>1360</v>
      </c>
      <c r="G299" s="5" t="s">
        <v>99</v>
      </c>
      <c r="H299" s="5" t="s">
        <v>608</v>
      </c>
      <c r="I299" s="43" t="s">
        <v>62</v>
      </c>
      <c r="J299" s="5" t="s">
        <v>196</v>
      </c>
      <c r="K299" s="14" t="s">
        <v>84</v>
      </c>
      <c r="L299" s="12" t="s">
        <v>101</v>
      </c>
      <c r="M299" s="13">
        <v>292</v>
      </c>
      <c r="N299" s="13" t="s">
        <v>1361</v>
      </c>
      <c r="O299" s="13" t="s">
        <v>67</v>
      </c>
      <c r="P299" s="13"/>
      <c r="Q299" s="14" t="s">
        <v>68</v>
      </c>
      <c r="R299" s="3">
        <v>45217</v>
      </c>
      <c r="S299" s="3">
        <v>45217</v>
      </c>
      <c r="T299" s="17" t="s">
        <v>1362</v>
      </c>
    </row>
    <row r="300" spans="1:20">
      <c r="A300">
        <v>2023</v>
      </c>
      <c r="B300" s="3">
        <v>45108</v>
      </c>
      <c r="C300" s="3">
        <v>45199</v>
      </c>
      <c r="D300" s="5" t="s">
        <v>1323</v>
      </c>
      <c r="E300" s="5" t="s">
        <v>417</v>
      </c>
      <c r="F300" s="5" t="s">
        <v>1363</v>
      </c>
      <c r="G300" s="5" t="s">
        <v>271</v>
      </c>
      <c r="H300" s="5" t="s">
        <v>215</v>
      </c>
      <c r="I300" s="43" t="s">
        <v>62</v>
      </c>
      <c r="J300" s="5" t="s">
        <v>1086</v>
      </c>
      <c r="K300" s="42" t="s">
        <v>108</v>
      </c>
      <c r="L300" s="5" t="s">
        <v>180</v>
      </c>
      <c r="M300" s="13">
        <v>293</v>
      </c>
      <c r="N300" s="13" t="s">
        <v>1364</v>
      </c>
      <c r="O300" s="13" t="s">
        <v>67</v>
      </c>
      <c r="P300" s="13"/>
      <c r="Q300" s="14" t="s">
        <v>68</v>
      </c>
      <c r="R300" s="3">
        <v>45217</v>
      </c>
      <c r="S300" s="3">
        <v>45217</v>
      </c>
      <c r="T300" t="s">
        <v>1365</v>
      </c>
    </row>
    <row r="301" spans="1:20">
      <c r="A301">
        <v>2023</v>
      </c>
      <c r="B301" s="3">
        <v>45108</v>
      </c>
      <c r="C301" s="3">
        <v>45199</v>
      </c>
      <c r="D301" s="5" t="s">
        <v>363</v>
      </c>
      <c r="E301" s="5" t="s">
        <v>341</v>
      </c>
      <c r="F301" s="5" t="s">
        <v>1366</v>
      </c>
      <c r="G301" s="5" t="s">
        <v>1035</v>
      </c>
      <c r="H301" s="5" t="s">
        <v>1036</v>
      </c>
      <c r="I301" s="13" t="s">
        <v>82</v>
      </c>
      <c r="J301" s="5" t="s">
        <v>1275</v>
      </c>
      <c r="K301" s="14" t="s">
        <v>108</v>
      </c>
      <c r="L301" s="8" t="s">
        <v>180</v>
      </c>
      <c r="M301" s="13">
        <v>294</v>
      </c>
      <c r="N301" s="13" t="s">
        <v>1367</v>
      </c>
      <c r="O301" s="13" t="s">
        <v>67</v>
      </c>
      <c r="P301" s="13"/>
      <c r="Q301" s="14" t="s">
        <v>68</v>
      </c>
      <c r="R301" s="3">
        <v>45217</v>
      </c>
      <c r="S301" s="3">
        <v>45217</v>
      </c>
      <c r="T301" s="15" t="s">
        <v>1368</v>
      </c>
    </row>
    <row r="302" spans="1:20">
      <c r="A302">
        <v>2023</v>
      </c>
      <c r="B302" s="3">
        <v>45108</v>
      </c>
      <c r="C302" s="3">
        <v>45199</v>
      </c>
      <c r="D302" s="5" t="s">
        <v>1369</v>
      </c>
      <c r="E302" s="5" t="s">
        <v>1370</v>
      </c>
      <c r="F302" s="5" t="s">
        <v>1371</v>
      </c>
      <c r="G302" s="5" t="s">
        <v>385</v>
      </c>
      <c r="H302" s="5" t="s">
        <v>99</v>
      </c>
      <c r="I302" s="43" t="s">
        <v>62</v>
      </c>
      <c r="J302" s="5" t="s">
        <v>136</v>
      </c>
      <c r="K302" s="14" t="s">
        <v>123</v>
      </c>
      <c r="L302" s="12" t="s">
        <v>1372</v>
      </c>
      <c r="M302" s="13">
        <v>295</v>
      </c>
      <c r="N302" s="13" t="s">
        <v>1373</v>
      </c>
      <c r="O302" s="13" t="s">
        <v>67</v>
      </c>
      <c r="P302" s="13"/>
      <c r="Q302" s="14" t="s">
        <v>68</v>
      </c>
      <c r="R302" s="3">
        <v>45217</v>
      </c>
      <c r="S302" s="3">
        <v>45217</v>
      </c>
      <c r="T302" s="17"/>
    </row>
    <row r="303" spans="1:20">
      <c r="A303">
        <v>2023</v>
      </c>
      <c r="B303" s="3">
        <v>45108</v>
      </c>
      <c r="C303" s="3">
        <v>45199</v>
      </c>
      <c r="D303" s="5" t="s">
        <v>1369</v>
      </c>
      <c r="E303" s="5" t="s">
        <v>1370</v>
      </c>
      <c r="F303" s="5" t="s">
        <v>1374</v>
      </c>
      <c r="G303" s="5" t="s">
        <v>1375</v>
      </c>
      <c r="H303" s="5" t="s">
        <v>782</v>
      </c>
      <c r="I303" s="43" t="s">
        <v>82</v>
      </c>
      <c r="J303" s="5" t="s">
        <v>136</v>
      </c>
      <c r="K303" s="14" t="s">
        <v>84</v>
      </c>
      <c r="L303" s="8" t="s">
        <v>1376</v>
      </c>
      <c r="M303" s="13">
        <v>296</v>
      </c>
      <c r="N303" s="13" t="s">
        <v>1377</v>
      </c>
      <c r="O303" s="13" t="s">
        <v>67</v>
      </c>
      <c r="P303" s="13"/>
      <c r="Q303" s="14" t="s">
        <v>68</v>
      </c>
      <c r="R303" s="3">
        <v>45217</v>
      </c>
      <c r="S303" s="3">
        <v>45217</v>
      </c>
      <c r="T303" s="15"/>
    </row>
    <row r="304" spans="1:20">
      <c r="A304">
        <v>2023</v>
      </c>
      <c r="B304" s="3">
        <v>45108</v>
      </c>
      <c r="C304" s="3">
        <v>45199</v>
      </c>
      <c r="D304" s="5" t="s">
        <v>1369</v>
      </c>
      <c r="E304" s="5" t="s">
        <v>1370</v>
      </c>
      <c r="F304" s="5" t="s">
        <v>1378</v>
      </c>
      <c r="G304" s="5" t="s">
        <v>1379</v>
      </c>
      <c r="H304" s="5" t="s">
        <v>1380</v>
      </c>
      <c r="I304" s="43" t="s">
        <v>62</v>
      </c>
      <c r="J304" s="5" t="s">
        <v>136</v>
      </c>
      <c r="K304" s="14" t="s">
        <v>108</v>
      </c>
      <c r="L304" s="8" t="s">
        <v>180</v>
      </c>
      <c r="M304" s="13">
        <v>297</v>
      </c>
      <c r="N304" s="13" t="s">
        <v>1381</v>
      </c>
      <c r="O304" s="13" t="s">
        <v>67</v>
      </c>
      <c r="P304" s="13"/>
      <c r="Q304" s="14" t="s">
        <v>68</v>
      </c>
      <c r="R304" s="3">
        <v>45217</v>
      </c>
      <c r="S304" s="3">
        <v>45217</v>
      </c>
      <c r="T304" s="15" t="s">
        <v>1382</v>
      </c>
    </row>
    <row r="305" spans="1:20">
      <c r="A305">
        <v>2023</v>
      </c>
      <c r="B305" s="3">
        <v>45108</v>
      </c>
      <c r="C305" s="3">
        <v>45199</v>
      </c>
      <c r="D305" s="5" t="s">
        <v>1369</v>
      </c>
      <c r="E305" s="5" t="s">
        <v>1370</v>
      </c>
      <c r="F305" s="5" t="s">
        <v>1383</v>
      </c>
      <c r="G305" s="5" t="s">
        <v>1384</v>
      </c>
      <c r="H305" s="5" t="s">
        <v>462</v>
      </c>
      <c r="I305" s="43" t="s">
        <v>82</v>
      </c>
      <c r="J305" s="5" t="s">
        <v>136</v>
      </c>
      <c r="K305" s="14" t="s">
        <v>84</v>
      </c>
      <c r="L305" s="8" t="s">
        <v>191</v>
      </c>
      <c r="M305" s="13">
        <v>298</v>
      </c>
      <c r="N305" s="13" t="s">
        <v>1385</v>
      </c>
      <c r="O305" s="13" t="s">
        <v>67</v>
      </c>
      <c r="P305" s="13"/>
      <c r="Q305" s="14" t="s">
        <v>68</v>
      </c>
      <c r="R305" s="3">
        <v>45217</v>
      </c>
      <c r="S305" s="3">
        <v>45217</v>
      </c>
      <c r="T305" s="15"/>
    </row>
    <row r="306" spans="1:20">
      <c r="A306">
        <v>2023</v>
      </c>
      <c r="B306" s="3">
        <v>45108</v>
      </c>
      <c r="C306" s="3">
        <v>45199</v>
      </c>
      <c r="D306" s="5" t="s">
        <v>363</v>
      </c>
      <c r="E306" s="5" t="s">
        <v>1370</v>
      </c>
      <c r="F306" s="5" t="s">
        <v>1386</v>
      </c>
      <c r="G306" s="5" t="s">
        <v>302</v>
      </c>
      <c r="H306" s="5" t="s">
        <v>99</v>
      </c>
      <c r="I306" s="43" t="s">
        <v>62</v>
      </c>
      <c r="J306" s="5" t="s">
        <v>107</v>
      </c>
      <c r="K306" s="14" t="s">
        <v>108</v>
      </c>
      <c r="L306" s="8" t="s">
        <v>180</v>
      </c>
      <c r="M306" s="13">
        <v>299</v>
      </c>
      <c r="N306" s="13" t="s">
        <v>1387</v>
      </c>
      <c r="O306" s="13" t="s">
        <v>67</v>
      </c>
      <c r="P306" s="13"/>
      <c r="Q306" s="14" t="s">
        <v>68</v>
      </c>
      <c r="R306" s="3">
        <v>45217</v>
      </c>
      <c r="S306" s="3">
        <v>45217</v>
      </c>
      <c r="T306" s="15" t="s">
        <v>1388</v>
      </c>
    </row>
    <row r="307" spans="1:20">
      <c r="A307">
        <v>2023</v>
      </c>
      <c r="B307" s="3">
        <v>45108</v>
      </c>
      <c r="C307" s="3">
        <v>45199</v>
      </c>
      <c r="D307" s="5" t="s">
        <v>363</v>
      </c>
      <c r="E307" s="5" t="s">
        <v>1370</v>
      </c>
      <c r="F307" s="5" t="s">
        <v>294</v>
      </c>
      <c r="G307" s="5" t="s">
        <v>1039</v>
      </c>
      <c r="H307" s="5" t="s">
        <v>195</v>
      </c>
      <c r="I307" s="43" t="s">
        <v>82</v>
      </c>
      <c r="J307" s="5" t="s">
        <v>107</v>
      </c>
      <c r="K307" s="14" t="s">
        <v>84</v>
      </c>
      <c r="L307" s="8" t="s">
        <v>1389</v>
      </c>
      <c r="M307" s="13">
        <v>300</v>
      </c>
      <c r="N307" s="13" t="s">
        <v>1390</v>
      </c>
      <c r="O307" s="13" t="s">
        <v>67</v>
      </c>
      <c r="P307" s="13"/>
      <c r="Q307" s="14" t="s">
        <v>68</v>
      </c>
      <c r="R307" s="3">
        <v>45217</v>
      </c>
      <c r="S307" s="3">
        <v>45217</v>
      </c>
      <c r="T307" s="15"/>
    </row>
    <row r="308" spans="1:20">
      <c r="A308">
        <v>2023</v>
      </c>
      <c r="B308" s="3">
        <v>45108</v>
      </c>
      <c r="C308" s="3">
        <v>45199</v>
      </c>
      <c r="D308" s="5" t="s">
        <v>363</v>
      </c>
      <c r="E308" s="5" t="s">
        <v>1370</v>
      </c>
      <c r="F308" s="5" t="s">
        <v>1391</v>
      </c>
      <c r="G308" s="5" t="s">
        <v>617</v>
      </c>
      <c r="H308" s="5" t="s">
        <v>1392</v>
      </c>
      <c r="I308" s="43" t="s">
        <v>62</v>
      </c>
      <c r="J308" s="5" t="s">
        <v>107</v>
      </c>
      <c r="K308" s="14" t="s">
        <v>108</v>
      </c>
      <c r="L308" s="8" t="s">
        <v>180</v>
      </c>
      <c r="M308" s="13">
        <v>301</v>
      </c>
      <c r="N308" s="13" t="s">
        <v>1393</v>
      </c>
      <c r="O308" s="13" t="s">
        <v>67</v>
      </c>
      <c r="P308" s="13"/>
      <c r="Q308" s="14" t="s">
        <v>68</v>
      </c>
      <c r="R308" s="3">
        <v>45217</v>
      </c>
      <c r="S308" s="3">
        <v>45217</v>
      </c>
      <c r="T308" s="15"/>
    </row>
    <row r="309" spans="1:20">
      <c r="A309">
        <v>2023</v>
      </c>
      <c r="B309" s="3">
        <v>45108</v>
      </c>
      <c r="C309" s="3">
        <v>45199</v>
      </c>
      <c r="D309" s="5" t="s">
        <v>363</v>
      </c>
      <c r="E309" s="5" t="s">
        <v>1370</v>
      </c>
      <c r="F309" s="5" t="s">
        <v>1394</v>
      </c>
      <c r="G309" s="5" t="s">
        <v>354</v>
      </c>
      <c r="H309" s="5" t="s">
        <v>334</v>
      </c>
      <c r="I309" s="43" t="s">
        <v>62</v>
      </c>
      <c r="J309" s="5" t="s">
        <v>107</v>
      </c>
      <c r="K309" s="14" t="s">
        <v>108</v>
      </c>
      <c r="L309" s="8" t="s">
        <v>180</v>
      </c>
      <c r="M309" s="13">
        <v>302</v>
      </c>
      <c r="N309" s="13" t="s">
        <v>1395</v>
      </c>
      <c r="O309" s="13" t="s">
        <v>67</v>
      </c>
      <c r="P309" s="13"/>
      <c r="Q309" s="14" t="s">
        <v>68</v>
      </c>
      <c r="R309" s="3">
        <v>45217</v>
      </c>
      <c r="S309" s="3">
        <v>45217</v>
      </c>
      <c r="T309" s="15"/>
    </row>
    <row r="310" spans="1:20">
      <c r="A310">
        <v>2023</v>
      </c>
      <c r="B310" s="3">
        <v>45108</v>
      </c>
      <c r="C310" s="3">
        <v>45199</v>
      </c>
      <c r="D310" s="5" t="s">
        <v>363</v>
      </c>
      <c r="E310" s="5" t="s">
        <v>1370</v>
      </c>
      <c r="F310" s="5" t="s">
        <v>1396</v>
      </c>
      <c r="G310" s="5" t="s">
        <v>60</v>
      </c>
      <c r="H310" s="5" t="s">
        <v>1023</v>
      </c>
      <c r="I310" s="43" t="s">
        <v>62</v>
      </c>
      <c r="J310" s="5" t="s">
        <v>107</v>
      </c>
      <c r="K310" s="14" t="s">
        <v>108</v>
      </c>
      <c r="L310" s="8" t="s">
        <v>1397</v>
      </c>
      <c r="M310" s="13">
        <v>303</v>
      </c>
      <c r="N310" s="13" t="s">
        <v>1398</v>
      </c>
      <c r="O310" s="13" t="s">
        <v>67</v>
      </c>
      <c r="P310" s="13"/>
      <c r="Q310" s="14" t="s">
        <v>68</v>
      </c>
      <c r="R310" s="3">
        <v>45217</v>
      </c>
      <c r="S310" s="3">
        <v>45217</v>
      </c>
      <c r="T310" s="15"/>
    </row>
    <row r="311" spans="1:20">
      <c r="A311">
        <v>2023</v>
      </c>
      <c r="B311" s="3">
        <v>45108</v>
      </c>
      <c r="C311" s="3">
        <v>45199</v>
      </c>
      <c r="D311" s="5" t="s">
        <v>363</v>
      </c>
      <c r="E311" s="5" t="s">
        <v>1370</v>
      </c>
      <c r="F311" s="5" t="s">
        <v>1399</v>
      </c>
      <c r="G311" s="5" t="s">
        <v>92</v>
      </c>
      <c r="H311" s="5" t="s">
        <v>841</v>
      </c>
      <c r="I311" s="43" t="s">
        <v>62</v>
      </c>
      <c r="J311" s="5" t="s">
        <v>107</v>
      </c>
      <c r="K311" s="14" t="s">
        <v>84</v>
      </c>
      <c r="L311" s="8" t="s">
        <v>1400</v>
      </c>
      <c r="M311" s="13">
        <v>304</v>
      </c>
      <c r="N311" s="13" t="s">
        <v>1401</v>
      </c>
      <c r="O311" s="13" t="s">
        <v>67</v>
      </c>
      <c r="P311" s="13"/>
      <c r="Q311" s="14" t="s">
        <v>68</v>
      </c>
      <c r="R311" s="3">
        <v>45217</v>
      </c>
      <c r="S311" s="3">
        <v>45217</v>
      </c>
      <c r="T311" s="15" t="s">
        <v>1192</v>
      </c>
    </row>
    <row r="312" spans="1:20">
      <c r="A312">
        <v>2023</v>
      </c>
      <c r="B312" s="3">
        <v>45108</v>
      </c>
      <c r="C312" s="3">
        <v>45199</v>
      </c>
      <c r="D312" s="5" t="s">
        <v>327</v>
      </c>
      <c r="E312" s="5" t="s">
        <v>118</v>
      </c>
      <c r="F312" s="5" t="s">
        <v>1038</v>
      </c>
      <c r="G312" s="5" t="s">
        <v>106</v>
      </c>
      <c r="H312" s="5" t="s">
        <v>349</v>
      </c>
      <c r="I312" s="43" t="s">
        <v>62</v>
      </c>
      <c r="J312" s="5" t="s">
        <v>1402</v>
      </c>
      <c r="K312" s="14" t="s">
        <v>108</v>
      </c>
      <c r="L312" s="8" t="s">
        <v>180</v>
      </c>
      <c r="M312" s="13">
        <v>305</v>
      </c>
      <c r="N312" s="13" t="s">
        <v>1403</v>
      </c>
      <c r="O312" s="13" t="s">
        <v>67</v>
      </c>
      <c r="P312" s="13"/>
      <c r="Q312" s="14" t="s">
        <v>68</v>
      </c>
      <c r="R312" s="3">
        <v>45217</v>
      </c>
      <c r="S312" s="3">
        <v>45217</v>
      </c>
      <c r="T312" s="15"/>
    </row>
    <row r="313" spans="1:20">
      <c r="A313">
        <v>2023</v>
      </c>
      <c r="B313" s="3">
        <v>45108</v>
      </c>
      <c r="C313" s="3">
        <v>45199</v>
      </c>
      <c r="D313" s="6" t="s">
        <v>1404</v>
      </c>
      <c r="E313" s="6" t="s">
        <v>118</v>
      </c>
      <c r="F313" s="5" t="s">
        <v>457</v>
      </c>
      <c r="G313" s="6" t="s">
        <v>1405</v>
      </c>
      <c r="H313" s="6" t="s">
        <v>1406</v>
      </c>
      <c r="I313" s="43" t="s">
        <v>82</v>
      </c>
      <c r="J313" s="5" t="s">
        <v>196</v>
      </c>
      <c r="K313" s="14" t="s">
        <v>84</v>
      </c>
      <c r="L313" s="8" t="s">
        <v>454</v>
      </c>
      <c r="M313" s="13">
        <v>306</v>
      </c>
      <c r="N313" s="13" t="s">
        <v>1407</v>
      </c>
      <c r="O313" s="13" t="s">
        <v>67</v>
      </c>
      <c r="P313" s="13"/>
      <c r="Q313" s="14" t="s">
        <v>68</v>
      </c>
      <c r="R313" s="3">
        <v>45217</v>
      </c>
      <c r="S313" s="3">
        <v>45217</v>
      </c>
      <c r="T313" s="15"/>
    </row>
    <row r="314" spans="1:20">
      <c r="A314">
        <v>2023</v>
      </c>
      <c r="B314" s="3">
        <v>45108</v>
      </c>
      <c r="C314" s="3">
        <v>45199</v>
      </c>
      <c r="D314" s="5" t="s">
        <v>1408</v>
      </c>
      <c r="E314" s="5" t="s">
        <v>118</v>
      </c>
      <c r="F314" s="5" t="s">
        <v>862</v>
      </c>
      <c r="G314" s="5" t="s">
        <v>246</v>
      </c>
      <c r="H314" s="5" t="s">
        <v>247</v>
      </c>
      <c r="I314" s="43" t="s">
        <v>82</v>
      </c>
      <c r="J314" s="5" t="s">
        <v>122</v>
      </c>
      <c r="K314" s="14" t="s">
        <v>84</v>
      </c>
      <c r="L314" s="8" t="s">
        <v>1409</v>
      </c>
      <c r="M314" s="13">
        <v>307</v>
      </c>
      <c r="N314" s="13" t="s">
        <v>1410</v>
      </c>
      <c r="O314" s="13" t="s">
        <v>67</v>
      </c>
      <c r="P314" s="13"/>
      <c r="Q314" s="14" t="s">
        <v>68</v>
      </c>
      <c r="R314" s="3">
        <v>45217</v>
      </c>
      <c r="S314" s="3">
        <v>45217</v>
      </c>
      <c r="T314" s="15" t="s">
        <v>287</v>
      </c>
    </row>
    <row r="315" spans="1:20">
      <c r="A315">
        <v>2023</v>
      </c>
      <c r="B315" s="3">
        <v>45108</v>
      </c>
      <c r="C315" s="3">
        <v>45199</v>
      </c>
      <c r="D315" s="5" t="s">
        <v>1411</v>
      </c>
      <c r="E315" s="5" t="s">
        <v>118</v>
      </c>
      <c r="F315" s="5" t="s">
        <v>1412</v>
      </c>
      <c r="G315" s="5" t="s">
        <v>1413</v>
      </c>
      <c r="H315" s="5" t="s">
        <v>92</v>
      </c>
      <c r="I315" s="43" t="s">
        <v>82</v>
      </c>
      <c r="J315" s="5" t="s">
        <v>122</v>
      </c>
      <c r="K315" s="14" t="s">
        <v>108</v>
      </c>
      <c r="L315" s="8" t="s">
        <v>180</v>
      </c>
      <c r="M315" s="13">
        <v>308</v>
      </c>
      <c r="N315" s="13" t="s">
        <v>1414</v>
      </c>
      <c r="O315" s="13" t="s">
        <v>67</v>
      </c>
      <c r="P315" s="13"/>
      <c r="Q315" s="14" t="s">
        <v>68</v>
      </c>
      <c r="R315" s="3">
        <v>45217</v>
      </c>
      <c r="S315" s="3">
        <v>45217</v>
      </c>
      <c r="T315" s="15" t="s">
        <v>1415</v>
      </c>
    </row>
    <row r="316" spans="1:20">
      <c r="A316">
        <v>2023</v>
      </c>
      <c r="B316" s="3">
        <v>45108</v>
      </c>
      <c r="C316" s="3">
        <v>45199</v>
      </c>
      <c r="D316" s="5" t="s">
        <v>1416</v>
      </c>
      <c r="E316" s="5" t="s">
        <v>341</v>
      </c>
      <c r="F316" s="5" t="s">
        <v>176</v>
      </c>
      <c r="G316" s="7" t="s">
        <v>120</v>
      </c>
      <c r="H316" s="5" t="s">
        <v>850</v>
      </c>
      <c r="I316" s="43" t="s">
        <v>82</v>
      </c>
      <c r="J316" s="5" t="s">
        <v>107</v>
      </c>
      <c r="K316" s="14" t="s">
        <v>84</v>
      </c>
      <c r="L316" s="8" t="s">
        <v>1417</v>
      </c>
      <c r="M316" s="13">
        <v>309</v>
      </c>
      <c r="N316" s="13" t="s">
        <v>1418</v>
      </c>
      <c r="O316" s="13" t="s">
        <v>67</v>
      </c>
      <c r="P316" s="13"/>
      <c r="Q316" s="14" t="s">
        <v>68</v>
      </c>
      <c r="R316" s="3">
        <v>45217</v>
      </c>
      <c r="S316" s="3">
        <v>45217</v>
      </c>
      <c r="T316" s="15" t="s">
        <v>793</v>
      </c>
    </row>
    <row r="317" spans="1:20">
      <c r="A317">
        <v>2023</v>
      </c>
      <c r="B317" s="3">
        <v>45108</v>
      </c>
      <c r="C317" s="3">
        <v>45199</v>
      </c>
      <c r="D317" s="5" t="s">
        <v>1419</v>
      </c>
      <c r="E317" s="5" t="s">
        <v>96</v>
      </c>
      <c r="F317" s="5" t="s">
        <v>1420</v>
      </c>
      <c r="G317" s="5" t="s">
        <v>1421</v>
      </c>
      <c r="H317" s="5" t="s">
        <v>718</v>
      </c>
      <c r="I317" s="43" t="s">
        <v>62</v>
      </c>
      <c r="J317" s="5" t="s">
        <v>136</v>
      </c>
      <c r="K317" s="14" t="s">
        <v>64</v>
      </c>
      <c r="L317" s="8" t="s">
        <v>1422</v>
      </c>
      <c r="M317" s="13">
        <v>310</v>
      </c>
      <c r="N317" s="13" t="s">
        <v>1423</v>
      </c>
      <c r="O317" s="13" t="s">
        <v>67</v>
      </c>
      <c r="P317" s="13"/>
      <c r="Q317" s="14" t="s">
        <v>68</v>
      </c>
      <c r="R317" s="3">
        <v>45217</v>
      </c>
      <c r="S317" s="3">
        <v>45217</v>
      </c>
      <c r="T317" s="15"/>
    </row>
    <row r="318" spans="1:20">
      <c r="A318">
        <v>2023</v>
      </c>
      <c r="B318" s="3">
        <v>45108</v>
      </c>
      <c r="C318" s="3">
        <v>45199</v>
      </c>
      <c r="D318" s="5" t="s">
        <v>1424</v>
      </c>
      <c r="E318" s="5" t="s">
        <v>133</v>
      </c>
      <c r="F318" s="5" t="s">
        <v>164</v>
      </c>
      <c r="G318" s="5" t="s">
        <v>551</v>
      </c>
      <c r="H318" s="5" t="s">
        <v>1384</v>
      </c>
      <c r="I318" s="43" t="s">
        <v>82</v>
      </c>
      <c r="J318" s="5" t="s">
        <v>1425</v>
      </c>
      <c r="K318" s="14" t="s">
        <v>64</v>
      </c>
      <c r="L318" s="8" t="s">
        <v>604</v>
      </c>
      <c r="M318" s="13">
        <v>311</v>
      </c>
      <c r="N318" s="13" t="s">
        <v>1426</v>
      </c>
      <c r="O318" s="13" t="s">
        <v>67</v>
      </c>
      <c r="P318" s="13"/>
      <c r="Q318" s="14" t="s">
        <v>68</v>
      </c>
      <c r="R318" s="3">
        <v>45217</v>
      </c>
      <c r="S318" s="3">
        <v>45217</v>
      </c>
      <c r="T318" s="15"/>
    </row>
    <row r="319" spans="1:20">
      <c r="A319">
        <v>2023</v>
      </c>
      <c r="B319" s="3">
        <v>45108</v>
      </c>
      <c r="C319" s="3">
        <v>45199</v>
      </c>
      <c r="D319" s="5" t="s">
        <v>1271</v>
      </c>
      <c r="E319" s="5" t="s">
        <v>1272</v>
      </c>
      <c r="F319" s="5" t="s">
        <v>611</v>
      </c>
      <c r="G319" s="5" t="s">
        <v>1427</v>
      </c>
      <c r="H319" s="5" t="s">
        <v>228</v>
      </c>
      <c r="I319" s="43" t="s">
        <v>62</v>
      </c>
      <c r="J319" s="5" t="s">
        <v>1275</v>
      </c>
      <c r="K319" s="14" t="s">
        <v>84</v>
      </c>
      <c r="L319" s="8" t="s">
        <v>581</v>
      </c>
      <c r="M319" s="13">
        <v>312</v>
      </c>
      <c r="N319" s="13" t="s">
        <v>1428</v>
      </c>
      <c r="O319" s="13" t="s">
        <v>67</v>
      </c>
      <c r="P319" s="13"/>
      <c r="Q319" s="14" t="s">
        <v>68</v>
      </c>
      <c r="R319" s="3">
        <v>45217</v>
      </c>
      <c r="S319" s="3">
        <v>45217</v>
      </c>
      <c r="T319" s="15"/>
    </row>
    <row r="320" spans="1:20">
      <c r="A320">
        <v>2023</v>
      </c>
      <c r="B320" s="3">
        <v>45108</v>
      </c>
      <c r="C320" s="3">
        <v>45199</v>
      </c>
      <c r="D320" s="5" t="s">
        <v>1429</v>
      </c>
      <c r="E320" s="5" t="s">
        <v>347</v>
      </c>
      <c r="F320" s="5" t="s">
        <v>840</v>
      </c>
      <c r="G320" s="5" t="s">
        <v>247</v>
      </c>
      <c r="H320" s="5" t="s">
        <v>221</v>
      </c>
      <c r="I320" s="43" t="s">
        <v>82</v>
      </c>
      <c r="J320" s="5" t="s">
        <v>63</v>
      </c>
      <c r="K320" s="14" t="s">
        <v>84</v>
      </c>
      <c r="L320" s="8" t="s">
        <v>85</v>
      </c>
      <c r="M320" s="13">
        <v>313</v>
      </c>
      <c r="N320" s="13" t="s">
        <v>1430</v>
      </c>
      <c r="O320" s="13" t="s">
        <v>67</v>
      </c>
      <c r="P320" s="13"/>
      <c r="Q320" s="14" t="s">
        <v>68</v>
      </c>
      <c r="R320" s="3">
        <v>45217</v>
      </c>
      <c r="S320" s="3">
        <v>45217</v>
      </c>
      <c r="T320" s="15"/>
    </row>
    <row r="321" spans="1:20">
      <c r="A321">
        <v>2023</v>
      </c>
      <c r="B321" s="3">
        <v>45108</v>
      </c>
      <c r="C321" s="3">
        <v>45199</v>
      </c>
      <c r="D321" s="5" t="s">
        <v>573</v>
      </c>
      <c r="E321" s="5" t="s">
        <v>320</v>
      </c>
      <c r="F321" s="5" t="s">
        <v>1431</v>
      </c>
      <c r="G321" s="5" t="s">
        <v>1039</v>
      </c>
      <c r="H321" s="5" t="s">
        <v>221</v>
      </c>
      <c r="I321" s="43" t="s">
        <v>82</v>
      </c>
      <c r="J321" s="5" t="s">
        <v>154</v>
      </c>
      <c r="K321" s="14" t="s">
        <v>84</v>
      </c>
      <c r="L321" s="8" t="s">
        <v>85</v>
      </c>
      <c r="M321" s="13">
        <v>314</v>
      </c>
      <c r="N321" s="13" t="s">
        <v>1432</v>
      </c>
      <c r="O321" s="13" t="s">
        <v>67</v>
      </c>
      <c r="P321" s="13"/>
      <c r="Q321" s="14" t="s">
        <v>68</v>
      </c>
      <c r="R321" s="3">
        <v>45217</v>
      </c>
      <c r="S321" s="3">
        <v>45217</v>
      </c>
      <c r="T321" s="15" t="s">
        <v>1433</v>
      </c>
    </row>
    <row r="322" spans="1:20">
      <c r="A322">
        <v>2023</v>
      </c>
      <c r="B322" s="3">
        <v>45108</v>
      </c>
      <c r="C322" s="3">
        <v>45199</v>
      </c>
      <c r="D322" s="5" t="s">
        <v>1434</v>
      </c>
      <c r="E322" s="5" t="s">
        <v>1435</v>
      </c>
      <c r="F322" s="5" t="s">
        <v>1436</v>
      </c>
      <c r="G322" s="5" t="s">
        <v>1437</v>
      </c>
      <c r="H322" s="5" t="s">
        <v>1438</v>
      </c>
      <c r="I322" s="43" t="s">
        <v>62</v>
      </c>
      <c r="J322" s="5" t="s">
        <v>136</v>
      </c>
      <c r="K322" s="14" t="s">
        <v>108</v>
      </c>
      <c r="L322" s="8" t="s">
        <v>180</v>
      </c>
      <c r="M322" s="13">
        <v>315</v>
      </c>
      <c r="N322" s="13" t="s">
        <v>1439</v>
      </c>
      <c r="O322" s="13" t="s">
        <v>67</v>
      </c>
      <c r="P322" s="13"/>
      <c r="Q322" s="14" t="s">
        <v>68</v>
      </c>
      <c r="R322" s="3">
        <v>45217</v>
      </c>
      <c r="S322" s="3">
        <v>45217</v>
      </c>
      <c r="T322" s="15" t="s">
        <v>1440</v>
      </c>
    </row>
    <row r="323" spans="1:20">
      <c r="A323">
        <v>2023</v>
      </c>
      <c r="B323" s="3">
        <v>45108</v>
      </c>
      <c r="C323" s="3">
        <v>45199</v>
      </c>
      <c r="D323" s="5" t="s">
        <v>1441</v>
      </c>
      <c r="E323" s="5" t="s">
        <v>341</v>
      </c>
      <c r="F323" s="5" t="s">
        <v>1442</v>
      </c>
      <c r="G323" s="5" t="s">
        <v>681</v>
      </c>
      <c r="H323" s="5" t="s">
        <v>178</v>
      </c>
      <c r="I323" s="43" t="s">
        <v>82</v>
      </c>
      <c r="J323" s="5" t="s">
        <v>273</v>
      </c>
      <c r="K323" s="42" t="s">
        <v>108</v>
      </c>
      <c r="L323" s="5" t="s">
        <v>180</v>
      </c>
      <c r="M323" s="13">
        <v>316</v>
      </c>
      <c r="N323" s="13" t="s">
        <v>1443</v>
      </c>
      <c r="O323" s="13" t="s">
        <v>67</v>
      </c>
      <c r="P323" s="13"/>
      <c r="Q323" s="14" t="s">
        <v>68</v>
      </c>
      <c r="R323" s="3">
        <v>45217</v>
      </c>
      <c r="S323" s="3">
        <v>45217</v>
      </c>
      <c r="T323" t="s">
        <v>1444</v>
      </c>
    </row>
    <row r="324" spans="1:20">
      <c r="A324">
        <v>2023</v>
      </c>
      <c r="B324" s="3">
        <v>45108</v>
      </c>
      <c r="C324" s="3">
        <v>45199</v>
      </c>
      <c r="D324" s="5" t="s">
        <v>1445</v>
      </c>
      <c r="E324" s="5" t="s">
        <v>510</v>
      </c>
      <c r="F324" s="5" t="s">
        <v>705</v>
      </c>
      <c r="G324" s="5" t="s">
        <v>834</v>
      </c>
      <c r="H324" s="5" t="s">
        <v>80</v>
      </c>
      <c r="I324" s="43" t="s">
        <v>82</v>
      </c>
      <c r="J324" s="5" t="s">
        <v>186</v>
      </c>
      <c r="K324" s="42" t="s">
        <v>84</v>
      </c>
      <c r="L324" s="5" t="s">
        <v>85</v>
      </c>
      <c r="M324" s="13">
        <v>317</v>
      </c>
      <c r="N324" s="13" t="s">
        <v>1446</v>
      </c>
      <c r="O324" s="13" t="s">
        <v>67</v>
      </c>
      <c r="P324" s="13"/>
      <c r="Q324" s="14" t="s">
        <v>68</v>
      </c>
      <c r="R324" s="3">
        <v>45217</v>
      </c>
      <c r="S324" s="3">
        <v>45217</v>
      </c>
      <c r="T324" t="s">
        <v>432</v>
      </c>
    </row>
    <row r="325" spans="1:20">
      <c r="A325">
        <v>2023</v>
      </c>
      <c r="B325" s="3">
        <v>45108</v>
      </c>
      <c r="C325" s="3">
        <v>45199</v>
      </c>
      <c r="D325" s="5" t="s">
        <v>358</v>
      </c>
      <c r="E325" s="5" t="s">
        <v>382</v>
      </c>
      <c r="F325" s="5" t="s">
        <v>1447</v>
      </c>
      <c r="G325" s="5" t="s">
        <v>1448</v>
      </c>
      <c r="H325" s="5" t="s">
        <v>1075</v>
      </c>
      <c r="I325" s="43" t="s">
        <v>82</v>
      </c>
      <c r="J325" s="5" t="s">
        <v>107</v>
      </c>
      <c r="K325" s="14" t="s">
        <v>84</v>
      </c>
      <c r="L325" s="8" t="s">
        <v>1449</v>
      </c>
      <c r="M325" s="13">
        <v>318</v>
      </c>
      <c r="N325" s="13" t="s">
        <v>1450</v>
      </c>
      <c r="O325" s="13" t="s">
        <v>67</v>
      </c>
      <c r="P325" s="13"/>
      <c r="Q325" s="14" t="s">
        <v>68</v>
      </c>
      <c r="R325" s="3">
        <v>45217</v>
      </c>
      <c r="S325" s="3">
        <v>45217</v>
      </c>
      <c r="T325" s="15" t="s">
        <v>287</v>
      </c>
    </row>
    <row r="326" spans="1:20">
      <c r="A326">
        <v>2023</v>
      </c>
      <c r="B326" s="3">
        <v>45108</v>
      </c>
      <c r="C326" s="3">
        <v>45199</v>
      </c>
      <c r="D326" s="5" t="s">
        <v>327</v>
      </c>
      <c r="E326" s="5" t="s">
        <v>118</v>
      </c>
      <c r="F326" s="5" t="s">
        <v>1451</v>
      </c>
      <c r="G326" s="5" t="s">
        <v>120</v>
      </c>
      <c r="H326" s="5" t="s">
        <v>1452</v>
      </c>
      <c r="I326" s="13" t="s">
        <v>82</v>
      </c>
      <c r="J326" s="5" t="s">
        <v>1453</v>
      </c>
      <c r="K326" s="13" t="s">
        <v>84</v>
      </c>
      <c r="L326" s="8" t="s">
        <v>508</v>
      </c>
      <c r="M326" s="13">
        <v>319</v>
      </c>
      <c r="N326" s="13" t="s">
        <v>1454</v>
      </c>
      <c r="O326" s="13" t="s">
        <v>67</v>
      </c>
      <c r="P326" s="13"/>
      <c r="Q326" s="14" t="s">
        <v>68</v>
      </c>
      <c r="R326" s="3">
        <v>45217</v>
      </c>
      <c r="S326" s="3">
        <v>45217</v>
      </c>
      <c r="T326" s="15"/>
    </row>
    <row r="327" spans="1:20">
      <c r="A327">
        <v>2023</v>
      </c>
      <c r="B327" s="3">
        <v>45108</v>
      </c>
      <c r="C327" s="3">
        <v>45199</v>
      </c>
      <c r="D327" s="5" t="s">
        <v>327</v>
      </c>
      <c r="E327" s="5" t="s">
        <v>118</v>
      </c>
      <c r="F327" s="5" t="s">
        <v>1455</v>
      </c>
      <c r="G327" s="5" t="s">
        <v>1456</v>
      </c>
      <c r="H327" s="5" t="s">
        <v>354</v>
      </c>
      <c r="I327" s="13" t="s">
        <v>62</v>
      </c>
      <c r="J327" s="5" t="s">
        <v>1457</v>
      </c>
      <c r="K327" s="13" t="s">
        <v>108</v>
      </c>
      <c r="L327" s="8" t="s">
        <v>180</v>
      </c>
      <c r="M327" s="13">
        <v>320</v>
      </c>
      <c r="N327" s="13" t="s">
        <v>1458</v>
      </c>
      <c r="O327" s="13" t="s">
        <v>67</v>
      </c>
      <c r="P327" s="13"/>
      <c r="Q327" s="14" t="s">
        <v>68</v>
      </c>
      <c r="R327" s="3">
        <v>45217</v>
      </c>
      <c r="S327" s="3">
        <v>45217</v>
      </c>
      <c r="T327" s="15" t="s">
        <v>1459</v>
      </c>
    </row>
    <row r="328" spans="1:20">
      <c r="A328">
        <v>2023</v>
      </c>
      <c r="B328" s="3">
        <v>45108</v>
      </c>
      <c r="C328" s="3">
        <v>45199</v>
      </c>
      <c r="D328" s="5" t="s">
        <v>1369</v>
      </c>
      <c r="E328" s="5" t="s">
        <v>1370</v>
      </c>
      <c r="F328" s="5" t="s">
        <v>1460</v>
      </c>
      <c r="G328" s="5" t="s">
        <v>229</v>
      </c>
      <c r="H328" s="5" t="s">
        <v>550</v>
      </c>
      <c r="I328" s="13" t="s">
        <v>62</v>
      </c>
      <c r="J328" s="5" t="s">
        <v>136</v>
      </c>
      <c r="K328" s="13" t="s">
        <v>108</v>
      </c>
      <c r="L328" s="5" t="s">
        <v>180</v>
      </c>
      <c r="M328" s="13">
        <v>321</v>
      </c>
      <c r="N328" s="13" t="s">
        <v>1461</v>
      </c>
      <c r="O328" s="13" t="s">
        <v>67</v>
      </c>
      <c r="P328" s="13"/>
      <c r="Q328" s="14" t="s">
        <v>68</v>
      </c>
      <c r="R328" s="3">
        <v>45217</v>
      </c>
      <c r="S328" s="3">
        <v>45217</v>
      </c>
      <c r="T328" t="s">
        <v>1462</v>
      </c>
    </row>
    <row r="329" spans="1:20">
      <c r="A329">
        <v>2023</v>
      </c>
      <c r="B329" s="3">
        <v>45108</v>
      </c>
      <c r="C329" s="3">
        <v>45199</v>
      </c>
      <c r="D329" s="5" t="s">
        <v>363</v>
      </c>
      <c r="E329" s="5" t="s">
        <v>341</v>
      </c>
      <c r="F329" s="5" t="s">
        <v>308</v>
      </c>
      <c r="G329" s="5" t="s">
        <v>529</v>
      </c>
      <c r="H329" s="5" t="s">
        <v>1463</v>
      </c>
      <c r="I329" s="13" t="s">
        <v>82</v>
      </c>
      <c r="J329" s="5" t="s">
        <v>217</v>
      </c>
      <c r="K329" s="13" t="s">
        <v>108</v>
      </c>
      <c r="L329" s="5" t="s">
        <v>604</v>
      </c>
      <c r="M329" s="13">
        <v>322</v>
      </c>
      <c r="N329" s="13" t="s">
        <v>1464</v>
      </c>
      <c r="O329" s="13" t="s">
        <v>67</v>
      </c>
      <c r="P329" s="13"/>
      <c r="Q329" s="14" t="s">
        <v>68</v>
      </c>
      <c r="R329" s="3">
        <v>45217</v>
      </c>
      <c r="S329" s="3">
        <v>45217</v>
      </c>
    </row>
    <row r="330" spans="1:20">
      <c r="A330">
        <v>2023</v>
      </c>
      <c r="B330" s="3">
        <v>45108</v>
      </c>
      <c r="C330" s="3">
        <v>45199</v>
      </c>
      <c r="D330" s="5" t="s">
        <v>1465</v>
      </c>
      <c r="E330" s="5" t="s">
        <v>170</v>
      </c>
      <c r="F330" s="5" t="s">
        <v>171</v>
      </c>
      <c r="G330" s="5" t="s">
        <v>1023</v>
      </c>
      <c r="H330" s="5" t="s">
        <v>1466</v>
      </c>
      <c r="I330" s="13" t="s">
        <v>82</v>
      </c>
      <c r="J330" s="5" t="s">
        <v>63</v>
      </c>
      <c r="K330" s="13" t="s">
        <v>84</v>
      </c>
      <c r="L330" s="8" t="s">
        <v>85</v>
      </c>
      <c r="M330" s="13">
        <v>323</v>
      </c>
      <c r="N330" s="13" t="s">
        <v>1467</v>
      </c>
      <c r="O330" s="13" t="s">
        <v>67</v>
      </c>
      <c r="P330" s="13"/>
      <c r="Q330" s="14" t="s">
        <v>68</v>
      </c>
      <c r="R330" s="3">
        <v>45217</v>
      </c>
      <c r="S330" s="3">
        <v>45217</v>
      </c>
      <c r="T330" s="15" t="s">
        <v>1468</v>
      </c>
    </row>
    <row r="331" spans="1:20">
      <c r="A331">
        <v>2023</v>
      </c>
      <c r="B331" s="3">
        <v>45108</v>
      </c>
      <c r="C331" s="3">
        <v>45199</v>
      </c>
      <c r="D331" s="5" t="s">
        <v>363</v>
      </c>
      <c r="E331" s="5" t="s">
        <v>341</v>
      </c>
      <c r="F331" s="5" t="s">
        <v>1469</v>
      </c>
      <c r="G331" s="5" t="s">
        <v>665</v>
      </c>
      <c r="H331" s="5" t="s">
        <v>1452</v>
      </c>
      <c r="I331" s="13" t="s">
        <v>62</v>
      </c>
      <c r="J331" s="5" t="s">
        <v>235</v>
      </c>
      <c r="K331" s="13" t="s">
        <v>84</v>
      </c>
      <c r="L331" s="8" t="s">
        <v>85</v>
      </c>
      <c r="M331" s="13">
        <v>324</v>
      </c>
      <c r="N331" s="13" t="s">
        <v>1470</v>
      </c>
      <c r="O331" s="13" t="s">
        <v>67</v>
      </c>
      <c r="P331" s="13"/>
      <c r="Q331" s="14" t="s">
        <v>68</v>
      </c>
      <c r="R331" s="3">
        <v>45217</v>
      </c>
      <c r="S331" s="3">
        <v>45217</v>
      </c>
      <c r="T331" s="1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7:T331"/>
  <mergeCells>
    <mergeCell ref="A6:T6"/>
    <mergeCell ref="A2:C2"/>
    <mergeCell ref="D2:F2"/>
    <mergeCell ref="G2:I2"/>
    <mergeCell ref="A3:C3"/>
    <mergeCell ref="D3:F3"/>
    <mergeCell ref="G3:I3"/>
  </mergeCells>
  <dataValidations count="817">
    <dataValidation type="list" allowBlank="1" showDropDown="0" showInputMessage="0" showErrorMessage="1" sqref="K233">
      <formula1>Hidden_19</formula1>
    </dataValidation>
    <dataValidation type="list" allowBlank="1" showDropDown="0" showInputMessage="0" showErrorMessage="1" sqref="K186">
      <formula1>Hidden_19</formula1>
    </dataValidation>
    <dataValidation type="list" allowBlank="1" showDropDown="0" showInputMessage="0" showErrorMessage="1" sqref="K187">
      <formula1>Hidden_19</formula1>
    </dataValidation>
    <dataValidation type="list" allowBlank="1" showDropDown="0" showInputMessage="0" showErrorMessage="1" sqref="K188">
      <formula1>Hidden_19</formula1>
    </dataValidation>
    <dataValidation type="list" allowBlank="1" showDropDown="0" showInputMessage="0" showErrorMessage="1" sqref="K189">
      <formula1>Hidden_19</formula1>
    </dataValidation>
    <dataValidation type="list" allowBlank="1" showDropDown="0" showInputMessage="0" showErrorMessage="1" sqref="K190">
      <formula1>Hidden_19</formula1>
    </dataValidation>
    <dataValidation type="list" allowBlank="1" showDropDown="0" showInputMessage="0" showErrorMessage="1" sqref="K191">
      <formula1>Hidden_19</formula1>
    </dataValidation>
    <dataValidation type="list" allowBlank="1" showDropDown="0" showInputMessage="0" showErrorMessage="1" sqref="K192">
      <formula1>Hidden_19</formula1>
    </dataValidation>
    <dataValidation type="list" allowBlank="1" showDropDown="0" showInputMessage="0" showErrorMessage="1" sqref="K193">
      <formula1>Hidden_19</formula1>
    </dataValidation>
    <dataValidation type="list" allowBlank="1" showDropDown="0" showInputMessage="0" showErrorMessage="1" sqref="K194">
      <formula1>Hidden_19</formula1>
    </dataValidation>
    <dataValidation type="list" allowBlank="1" showDropDown="0" showInputMessage="0" showErrorMessage="1" sqref="K195">
      <formula1>Hidden_19</formula1>
    </dataValidation>
    <dataValidation type="list" allowBlank="1" showDropDown="0" showInputMessage="0" showErrorMessage="1" sqref="K196">
      <formula1>Hidden_19</formula1>
    </dataValidation>
    <dataValidation type="list" allowBlank="1" showDropDown="0" showInputMessage="0" showErrorMessage="1" sqref="K197">
      <formula1>Hidden_19</formula1>
    </dataValidation>
    <dataValidation type="list" allowBlank="1" showDropDown="0" showInputMessage="0" showErrorMessage="1" sqref="K198">
      <formula1>Hidden_19</formula1>
    </dataValidation>
    <dataValidation type="list" allowBlank="1" showDropDown="0" showInputMessage="0" showErrorMessage="1" sqref="K199">
      <formula1>Hidden_19</formula1>
    </dataValidation>
    <dataValidation type="list" allowBlank="1" showDropDown="0" showInputMessage="0" showErrorMessage="1" sqref="K200">
      <formula1>Hidden_19</formula1>
    </dataValidation>
    <dataValidation type="list" allowBlank="1" showDropDown="0" showInputMessage="0" showErrorMessage="1" sqref="K201">
      <formula1>Hidden_19</formula1>
    </dataValidation>
    <dataValidation type="list" allowBlank="1" showDropDown="0" showInputMessage="0" showErrorMessage="1" sqref="K202">
      <formula1>Hidden_19</formula1>
    </dataValidation>
    <dataValidation type="list" allowBlank="1" showDropDown="0" showInputMessage="0" showErrorMessage="1" sqref="K203">
      <formula1>Hidden_19</formula1>
    </dataValidation>
    <dataValidation type="list" allowBlank="1" showDropDown="0" showInputMessage="0" showErrorMessage="1" sqref="K204">
      <formula1>Hidden_19</formula1>
    </dataValidation>
    <dataValidation type="list" allowBlank="1" showDropDown="0" showInputMessage="0" showErrorMessage="1" sqref="K205">
      <formula1>Hidden_19</formula1>
    </dataValidation>
    <dataValidation type="list" allowBlank="1" showDropDown="0" showInputMessage="0" showErrorMessage="1" sqref="K206">
      <formula1>Hidden_19</formula1>
    </dataValidation>
    <dataValidation type="list" allowBlank="1" showDropDown="0" showInputMessage="0" showErrorMessage="1" sqref="K207">
      <formula1>Hidden_19</formula1>
    </dataValidation>
    <dataValidation type="list" allowBlank="1" showDropDown="0" showInputMessage="0" showErrorMessage="1" sqref="K208">
      <formula1>Hidden_19</formula1>
    </dataValidation>
    <dataValidation type="list" allowBlank="1" showDropDown="0" showInputMessage="0" showErrorMessage="1" sqref="K210">
      <formula1>Hidden_19</formula1>
    </dataValidation>
    <dataValidation type="list" allowBlank="1" showDropDown="0" showInputMessage="0" showErrorMessage="1" sqref="K211">
      <formula1>Hidden_19</formula1>
    </dataValidation>
    <dataValidation type="list" allowBlank="1" showDropDown="0" showInputMessage="0" showErrorMessage="1" sqref="K212">
      <formula1>Hidden_19</formula1>
    </dataValidation>
    <dataValidation type="list" allowBlank="1" showDropDown="0" showInputMessage="0" showErrorMessage="1" sqref="K213">
      <formula1>Hidden_19</formula1>
    </dataValidation>
    <dataValidation type="list" allowBlank="1" showDropDown="0" showInputMessage="0" showErrorMessage="1" sqref="K214">
      <formula1>Hidden_19</formula1>
    </dataValidation>
    <dataValidation type="list" allowBlank="1" showDropDown="0" showInputMessage="0" showErrorMessage="1" sqref="K215">
      <formula1>Hidden_19</formula1>
    </dataValidation>
    <dataValidation type="list" allowBlank="1" showDropDown="0" showInputMessage="0" showErrorMessage="1" sqref="K216">
      <formula1>Hidden_19</formula1>
    </dataValidation>
    <dataValidation type="list" allowBlank="1" showDropDown="0" showInputMessage="0" showErrorMessage="1" sqref="K217">
      <formula1>Hidden_19</formula1>
    </dataValidation>
    <dataValidation type="list" allowBlank="1" showDropDown="0" showInputMessage="0" showErrorMessage="1" sqref="K218">
      <formula1>Hidden_19</formula1>
    </dataValidation>
    <dataValidation type="list" allowBlank="1" showDropDown="0" showInputMessage="0" showErrorMessage="1" sqref="K219">
      <formula1>Hidden_19</formula1>
    </dataValidation>
    <dataValidation type="list" allowBlank="1" showDropDown="0" showInputMessage="0" showErrorMessage="1" sqref="K220">
      <formula1>Hidden_19</formula1>
    </dataValidation>
    <dataValidation type="list" allowBlank="1" showDropDown="0" showInputMessage="0" showErrorMessage="1" sqref="K221">
      <formula1>Hidden_19</formula1>
    </dataValidation>
    <dataValidation type="list" allowBlank="1" showDropDown="0" showInputMessage="0" showErrorMessage="1" sqref="K222">
      <formula1>Hidden_19</formula1>
    </dataValidation>
    <dataValidation type="list" allowBlank="1" showDropDown="0" showInputMessage="0" showErrorMessage="1" sqref="K223">
      <formula1>Hidden_19</formula1>
    </dataValidation>
    <dataValidation type="list" allowBlank="1" showDropDown="0" showInputMessage="0" showErrorMessage="1" sqref="K224">
      <formula1>Hidden_19</formula1>
    </dataValidation>
    <dataValidation type="list" allowBlank="1" showDropDown="0" showInputMessage="0" showErrorMessage="1" sqref="K225">
      <formula1>Hidden_19</formula1>
    </dataValidation>
    <dataValidation type="list" allowBlank="1" showDropDown="0" showInputMessage="0" showErrorMessage="1" sqref="K226">
      <formula1>Hidden_19</formula1>
    </dataValidation>
    <dataValidation type="list" allowBlank="1" showDropDown="0" showInputMessage="0" showErrorMessage="1" sqref="K227">
      <formula1>Hidden_19</formula1>
    </dataValidation>
    <dataValidation type="list" allowBlank="1" showDropDown="0" showInputMessage="0" showErrorMessage="1" sqref="K228">
      <formula1>Hidden_19</formula1>
    </dataValidation>
    <dataValidation type="list" allowBlank="1" showDropDown="0" showInputMessage="0" showErrorMessage="1" sqref="K229">
      <formula1>Hidden_19</formula1>
    </dataValidation>
    <dataValidation type="list" allowBlank="1" showDropDown="0" showInputMessage="0" showErrorMessage="1" sqref="K230">
      <formula1>Hidden_19</formula1>
    </dataValidation>
    <dataValidation type="list" allowBlank="1" showDropDown="0" showInputMessage="0" showErrorMessage="1" sqref="K231">
      <formula1>Hidden_19</formula1>
    </dataValidation>
    <dataValidation type="list" allowBlank="1" showDropDown="0" showInputMessage="0" showErrorMessage="1" sqref="K235">
      <formula1>Hidden_19</formula1>
    </dataValidation>
    <dataValidation type="list" allowBlank="1" showDropDown="0" showInputMessage="0" showErrorMessage="1" sqref="K236">
      <formula1>Hidden_19</formula1>
    </dataValidation>
    <dataValidation type="list" allowBlank="1" showDropDown="0" showInputMessage="0" showErrorMessage="1" sqref="K237">
      <formula1>Hidden_19</formula1>
    </dataValidation>
    <dataValidation type="list" allowBlank="1" showDropDown="0" showInputMessage="0" showErrorMessage="1" sqref="K238">
      <formula1>Hidden_19</formula1>
    </dataValidation>
    <dataValidation type="list" allowBlank="1" showDropDown="0" showInputMessage="0" showErrorMessage="1" sqref="K239">
      <formula1>Hidden_19</formula1>
    </dataValidation>
    <dataValidation type="list" allowBlank="1" showDropDown="0" showInputMessage="0" showErrorMessage="1" sqref="K240">
      <formula1>Hidden_19</formula1>
    </dataValidation>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K29">
      <formula1>Hidden_19</formula1>
    </dataValidation>
    <dataValidation type="list" allowBlank="1" showDropDown="0" showInputMessage="0" showErrorMessage="1" sqref="K30">
      <formula1>Hidden_19</formula1>
    </dataValidation>
    <dataValidation type="list" allowBlank="1" showDropDown="0" showInputMessage="0" showErrorMessage="1" sqref="K31">
      <formula1>Hidden_19</formula1>
    </dataValidation>
    <dataValidation type="list" allowBlank="1" showDropDown="0" showInputMessage="0" showErrorMessage="1" sqref="K32">
      <formula1>Hidden_19</formula1>
    </dataValidation>
    <dataValidation type="list" allowBlank="1" showDropDown="0" showInputMessage="0" showErrorMessage="1" sqref="K33">
      <formula1>Hidden_19</formula1>
    </dataValidation>
    <dataValidation type="list" allowBlank="1" showDropDown="0" showInputMessage="0" showErrorMessage="1" sqref="K34">
      <formula1>Hidden_19</formula1>
    </dataValidation>
    <dataValidation type="list" allowBlank="1" showDropDown="0" showInputMessage="0" showErrorMessage="1" sqref="K35">
      <formula1>Hidden_19</formula1>
    </dataValidation>
    <dataValidation type="list" allowBlank="1" showDropDown="0" showInputMessage="0" showErrorMessage="1" sqref="K36">
      <formula1>Hidden_19</formula1>
    </dataValidation>
    <dataValidation type="list" allowBlank="1" showDropDown="0" showInputMessage="0" showErrorMessage="1" sqref="K37">
      <formula1>Hidden_19</formula1>
    </dataValidation>
    <dataValidation type="list" allowBlank="1" showDropDown="0" showInputMessage="0" showErrorMessage="1" sqref="K38">
      <formula1>Hidden_19</formula1>
    </dataValidation>
    <dataValidation type="list" allowBlank="1" showDropDown="0" showInputMessage="0" showErrorMessage="1" sqref="K39">
      <formula1>Hidden_19</formula1>
    </dataValidation>
    <dataValidation type="list" allowBlank="1" showDropDown="0" showInputMessage="0" showErrorMessage="1" sqref="K40">
      <formula1>Hidden_19</formula1>
    </dataValidation>
    <dataValidation type="list" allowBlank="1" showDropDown="0" showInputMessage="0" showErrorMessage="1" sqref="K41">
      <formula1>Hidden_19</formula1>
    </dataValidation>
    <dataValidation type="list" allowBlank="1" showDropDown="0" showInputMessage="0" showErrorMessage="1" sqref="K42">
      <formula1>Hidden_19</formula1>
    </dataValidation>
    <dataValidation type="list" allowBlank="1" showDropDown="0" showInputMessage="0" showErrorMessage="1" sqref="K43">
      <formula1>Hidden_19</formula1>
    </dataValidation>
    <dataValidation type="list" allowBlank="1" showDropDown="0" showInputMessage="0" showErrorMessage="1" sqref="K44">
      <formula1>Hidden_19</formula1>
    </dataValidation>
    <dataValidation type="list" allowBlank="1" showDropDown="0" showInputMessage="0" showErrorMessage="1" sqref="K45">
      <formula1>Hidden_19</formula1>
    </dataValidation>
    <dataValidation type="list" allowBlank="1" showDropDown="0" showInputMessage="0" showErrorMessage="1" sqref="K46">
      <formula1>Hidden_19</formula1>
    </dataValidation>
    <dataValidation type="list" allowBlank="1" showDropDown="0" showInputMessage="0" showErrorMessage="1" sqref="K47">
      <formula1>Hidden_19</formula1>
    </dataValidation>
    <dataValidation type="list" allowBlank="1" showDropDown="0" showInputMessage="0" showErrorMessage="1" sqref="K48">
      <formula1>Hidden_19</formula1>
    </dataValidation>
    <dataValidation type="list" allowBlank="1" showDropDown="0" showInputMessage="0" showErrorMessage="1" sqref="K49">
      <formula1>Hidden_19</formula1>
    </dataValidation>
    <dataValidation type="list" allowBlank="1" showDropDown="0" showInputMessage="0" showErrorMessage="1" sqref="K50">
      <formula1>Hidden_19</formula1>
    </dataValidation>
    <dataValidation type="list" allowBlank="1" showDropDown="0" showInputMessage="0" showErrorMessage="1" sqref="K51">
      <formula1>Hidden_19</formula1>
    </dataValidation>
    <dataValidation type="list" allowBlank="1" showDropDown="0" showInputMessage="0" showErrorMessage="1" sqref="K52">
      <formula1>Hidden_19</formula1>
    </dataValidation>
    <dataValidation type="list" allowBlank="1" showDropDown="0" showInputMessage="0" showErrorMessage="1" sqref="K53">
      <formula1>Hidden_19</formula1>
    </dataValidation>
    <dataValidation type="list" allowBlank="1" showDropDown="0" showInputMessage="0" showErrorMessage="1" sqref="K54">
      <formula1>Hidden_19</formula1>
    </dataValidation>
    <dataValidation type="list" allowBlank="1" showDropDown="0" showInputMessage="0" showErrorMessage="1" sqref="K91">
      <formula1>Hidden_19</formula1>
    </dataValidation>
    <dataValidation type="list" allowBlank="1" showDropDown="0" showInputMessage="0" showErrorMessage="1" sqref="K92">
      <formula1>Hidden_19</formula1>
    </dataValidation>
    <dataValidation type="list" allowBlank="1" showDropDown="0" showInputMessage="0" showErrorMessage="1" sqref="K93">
      <formula1>Hidden_19</formula1>
    </dataValidation>
    <dataValidation type="list" allowBlank="1" showDropDown="0" showInputMessage="0" showErrorMessage="1" sqref="K94">
      <formula1>Hidden_19</formula1>
    </dataValidation>
    <dataValidation type="list" allowBlank="1" showDropDown="0" showInputMessage="0" showErrorMessage="1" sqref="K95">
      <formula1>Hidden_19</formula1>
    </dataValidation>
    <dataValidation type="list" allowBlank="1" showDropDown="0" showInputMessage="0" showErrorMessage="1" sqref="K96">
      <formula1>Hidden_19</formula1>
    </dataValidation>
    <dataValidation type="list" allowBlank="1" showDropDown="0" showInputMessage="0" showErrorMessage="1" sqref="K97">
      <formula1>Hidden_19</formula1>
    </dataValidation>
    <dataValidation type="list" allowBlank="1" showDropDown="0" showInputMessage="0" showErrorMessage="1" sqref="K98">
      <formula1>Hidden_19</formula1>
    </dataValidation>
    <dataValidation type="list" allowBlank="1" showDropDown="0" showInputMessage="0" showErrorMessage="1" sqref="K99">
      <formula1>Hidden_19</formula1>
    </dataValidation>
    <dataValidation type="list" allowBlank="1" showDropDown="0" showInputMessage="0" showErrorMessage="1" sqref="K100">
      <formula1>Hidden_19</formula1>
    </dataValidation>
    <dataValidation type="list" allowBlank="1" showDropDown="0" showInputMessage="0" showErrorMessage="1" sqref="K101">
      <formula1>Hidden_19</formula1>
    </dataValidation>
    <dataValidation type="list" allowBlank="1" showDropDown="0" showInputMessage="0" showErrorMessage="1" sqref="K102">
      <formula1>Hidden_19</formula1>
    </dataValidation>
    <dataValidation type="list" allowBlank="1" showDropDown="0" showInputMessage="0" showErrorMessage="1" sqref="K103">
      <formula1>Hidden_19</formula1>
    </dataValidation>
    <dataValidation type="list" allowBlank="1" showDropDown="0" showInputMessage="0" showErrorMessage="1" sqref="K104">
      <formula1>Hidden_19</formula1>
    </dataValidation>
    <dataValidation type="list" allowBlank="1" showDropDown="0" showInputMessage="0" showErrorMessage="1" sqref="K105">
      <formula1>Hidden_19</formula1>
    </dataValidation>
    <dataValidation type="list" allowBlank="1" showDropDown="0" showInputMessage="0" showErrorMessage="1" sqref="K106">
      <formula1>Hidden_19</formula1>
    </dataValidation>
    <dataValidation type="list" allowBlank="1" showDropDown="0" showInputMessage="0" showErrorMessage="1" sqref="K107">
      <formula1>Hidden_19</formula1>
    </dataValidation>
    <dataValidation type="list" allowBlank="1" showDropDown="0" showInputMessage="0" showErrorMessage="1" sqref="K108">
      <formula1>Hidden_19</formula1>
    </dataValidation>
    <dataValidation type="list" allowBlank="1" showDropDown="0" showInputMessage="0" showErrorMessage="1" sqref="K109">
      <formula1>Hidden_19</formula1>
    </dataValidation>
    <dataValidation type="list" allowBlank="1" showDropDown="0" showInputMessage="0" showErrorMessage="1" sqref="K110">
      <formula1>Hidden_19</formula1>
    </dataValidation>
    <dataValidation type="list" allowBlank="1" showDropDown="0" showInputMessage="0" showErrorMessage="1" sqref="K111">
      <formula1>Hidden_19</formula1>
    </dataValidation>
    <dataValidation type="list" allowBlank="1" showDropDown="0" showInputMessage="0" showErrorMessage="1" sqref="K112">
      <formula1>Hidden_19</formula1>
    </dataValidation>
    <dataValidation type="list" allowBlank="1" showDropDown="0" showInputMessage="0" showErrorMessage="1" sqref="K113">
      <formula1>Hidden_19</formula1>
    </dataValidation>
    <dataValidation type="list" allowBlank="1" showDropDown="0" showInputMessage="0" showErrorMessage="1" sqref="K114">
      <formula1>Hidden_19</formula1>
    </dataValidation>
    <dataValidation type="list" allowBlank="1" showDropDown="0" showInputMessage="0" showErrorMessage="1" sqref="K115">
      <formula1>Hidden_19</formula1>
    </dataValidation>
    <dataValidation type="list" allowBlank="1" showDropDown="0" showInputMessage="0" showErrorMessage="1" sqref="K116">
      <formula1>Hidden_19</formula1>
    </dataValidation>
    <dataValidation type="list" allowBlank="1" showDropDown="0" showInputMessage="0" showErrorMessage="1" sqref="K117">
      <formula1>Hidden_19</formula1>
    </dataValidation>
    <dataValidation type="list" allowBlank="1" showDropDown="0" showInputMessage="0" showErrorMessage="1" sqref="K118">
      <formula1>Hidden_19</formula1>
    </dataValidation>
    <dataValidation type="list" allowBlank="1" showDropDown="0" showInputMessage="0" showErrorMessage="1" sqref="K119">
      <formula1>Hidden_19</formula1>
    </dataValidation>
    <dataValidation type="list" allowBlank="1" showDropDown="0" showInputMessage="0" showErrorMessage="1" sqref="K120">
      <formula1>Hidden_19</formula1>
    </dataValidation>
    <dataValidation type="list" allowBlank="1" showDropDown="0" showInputMessage="0" showErrorMessage="1" sqref="K121">
      <formula1>Hidden_19</formula1>
    </dataValidation>
    <dataValidation type="list" allowBlank="1" showDropDown="0" showInputMessage="0" showErrorMessage="1" sqref="K122">
      <formula1>Hidden_19</formula1>
    </dataValidation>
    <dataValidation type="list" allowBlank="1" showDropDown="0" showInputMessage="0" showErrorMessage="1" sqref="K123">
      <formula1>Hidden_19</formula1>
    </dataValidation>
    <dataValidation type="list" allowBlank="1" showDropDown="0" showInputMessage="0" showErrorMessage="1" sqref="K124">
      <formula1>Hidden_19</formula1>
    </dataValidation>
    <dataValidation type="list" allowBlank="1" showDropDown="0" showInputMessage="0" showErrorMessage="1" sqref="K125">
      <formula1>Hidden_19</formula1>
    </dataValidation>
    <dataValidation type="list" allowBlank="1" showDropDown="0" showInputMessage="0" showErrorMessage="1" sqref="K126">
      <formula1>Hidden_19</formula1>
    </dataValidation>
    <dataValidation type="list" allowBlank="1" showDropDown="0" showInputMessage="0" showErrorMessage="1" sqref="K127">
      <formula1>Hidden_19</formula1>
    </dataValidation>
    <dataValidation type="list" allowBlank="1" showDropDown="0" showInputMessage="0" showErrorMessage="1" sqref="K128">
      <formula1>Hidden_19</formula1>
    </dataValidation>
    <dataValidation type="list" allowBlank="1" showDropDown="0" showInputMessage="0" showErrorMessage="1" sqref="K129">
      <formula1>Hidden_19</formula1>
    </dataValidation>
    <dataValidation type="list" allowBlank="1" showDropDown="0" showInputMessage="0" showErrorMessage="1" sqref="K130">
      <formula1>Hidden_19</formula1>
    </dataValidation>
    <dataValidation type="list" allowBlank="1" showDropDown="0" showInputMessage="0" showErrorMessage="1" sqref="K131">
      <formula1>Hidden_19</formula1>
    </dataValidation>
    <dataValidation type="list" allowBlank="1" showDropDown="0" showInputMessage="0" showErrorMessage="1" sqref="K132">
      <formula1>Hidden_19</formula1>
    </dataValidation>
    <dataValidation type="list" allowBlank="1" showDropDown="0" showInputMessage="0" showErrorMessage="1" sqref="K133">
      <formula1>Hidden_19</formula1>
    </dataValidation>
    <dataValidation type="list" allowBlank="1" showDropDown="0" showInputMessage="0" showErrorMessage="1" sqref="K134">
      <formula1>Hidden_19</formula1>
    </dataValidation>
    <dataValidation type="list" allowBlank="1" showDropDown="0" showInputMessage="0" showErrorMessage="1" sqref="K135">
      <formula1>Hidden_19</formula1>
    </dataValidation>
    <dataValidation type="list" allowBlank="1" showDropDown="0" showInputMessage="0" showErrorMessage="1" sqref="K136">
      <formula1>Hidden_19</formula1>
    </dataValidation>
    <dataValidation type="list" allowBlank="1" showDropDown="0" showInputMessage="0" showErrorMessage="1" sqref="K137">
      <formula1>Hidden_19</formula1>
    </dataValidation>
    <dataValidation type="list" allowBlank="1" showDropDown="0" showInputMessage="0" showErrorMessage="1" sqref="K138">
      <formula1>Hidden_19</formula1>
    </dataValidation>
    <dataValidation type="list" allowBlank="1" showDropDown="0" showInputMessage="0" showErrorMessage="1" sqref="K139">
      <formula1>Hidden_19</formula1>
    </dataValidation>
    <dataValidation type="list" allowBlank="1" showDropDown="0" showInputMessage="0" showErrorMessage="1" sqref="K140">
      <formula1>Hidden_19</formula1>
    </dataValidation>
    <dataValidation type="list" allowBlank="1" showDropDown="0" showInputMessage="0" showErrorMessage="1" sqref="K141">
      <formula1>Hidden_19</formula1>
    </dataValidation>
    <dataValidation type="list" allowBlank="1" showDropDown="0" showInputMessage="0" showErrorMessage="1" sqref="K142">
      <formula1>Hidden_19</formula1>
    </dataValidation>
    <dataValidation type="list" allowBlank="1" showDropDown="0" showInputMessage="0" showErrorMessage="1" sqref="K143">
      <formula1>Hidden_19</formula1>
    </dataValidation>
    <dataValidation type="list" allowBlank="1" showDropDown="0" showInputMessage="0" showErrorMessage="1" sqref="K144">
      <formula1>Hidden_19</formula1>
    </dataValidation>
    <dataValidation type="list" allowBlank="1" showDropDown="0" showInputMessage="0" showErrorMessage="1" sqref="K145">
      <formula1>Hidden_19</formula1>
    </dataValidation>
    <dataValidation type="list" allowBlank="1" showDropDown="0" showInputMessage="0" showErrorMessage="1" sqref="K146">
      <formula1>Hidden_19</formula1>
    </dataValidation>
    <dataValidation type="list" allowBlank="1" showDropDown="0" showInputMessage="0" showErrorMessage="1" sqref="K147">
      <formula1>Hidden_19</formula1>
    </dataValidation>
    <dataValidation type="list" allowBlank="1" showDropDown="0" showInputMessage="0" showErrorMessage="1" sqref="K148">
      <formula1>Hidden_19</formula1>
    </dataValidation>
    <dataValidation type="list" allowBlank="1" showDropDown="0" showInputMessage="0" showErrorMessage="1" sqref="K149">
      <formula1>Hidden_19</formula1>
    </dataValidation>
    <dataValidation type="list" allowBlank="1" showDropDown="0" showInputMessage="0" showErrorMessage="1" sqref="K150">
      <formula1>Hidden_19</formula1>
    </dataValidation>
    <dataValidation type="list" allowBlank="1" showDropDown="0" showInputMessage="0" showErrorMessage="1" sqref="K151">
      <formula1>Hidden_19</formula1>
    </dataValidation>
    <dataValidation type="list" allowBlank="1" showDropDown="0" showInputMessage="0" showErrorMessage="1" sqref="K152">
      <formula1>Hidden_19</formula1>
    </dataValidation>
    <dataValidation type="list" allowBlank="1" showDropDown="0" showInputMessage="0" showErrorMessage="1" sqref="K153">
      <formula1>Hidden_19</formula1>
    </dataValidation>
    <dataValidation type="list" allowBlank="1" showDropDown="0" showInputMessage="0" showErrorMessage="1" sqref="K154">
      <formula1>Hidden_19</formula1>
    </dataValidation>
    <dataValidation type="list" allowBlank="1" showDropDown="0" showInputMessage="0" showErrorMessage="1" sqref="K155">
      <formula1>Hidden_19</formula1>
    </dataValidation>
    <dataValidation type="list" allowBlank="1" showDropDown="0" showInputMessage="0" showErrorMessage="1" sqref="K156">
      <formula1>Hidden_19</formula1>
    </dataValidation>
    <dataValidation type="list" allowBlank="1" showDropDown="0" showInputMessage="0" showErrorMessage="1" sqref="K157">
      <formula1>Hidden_19</formula1>
    </dataValidation>
    <dataValidation type="list" allowBlank="1" showDropDown="0" showInputMessage="0" showErrorMessage="1" sqref="K158">
      <formula1>Hidden_19</formula1>
    </dataValidation>
    <dataValidation type="list" allowBlank="1" showDropDown="0" showInputMessage="0" showErrorMessage="1" sqref="K159">
      <formula1>Hidden_19</formula1>
    </dataValidation>
    <dataValidation type="list" allowBlank="1" showDropDown="0" showInputMessage="0" showErrorMessage="1" sqref="K160">
      <formula1>Hidden_19</formula1>
    </dataValidation>
    <dataValidation type="list" allowBlank="1" showDropDown="0" showInputMessage="0" showErrorMessage="1" sqref="K161">
      <formula1>Hidden_19</formula1>
    </dataValidation>
    <dataValidation type="list" allowBlank="1" showDropDown="0" showInputMessage="0" showErrorMessage="1" sqref="K162">
      <formula1>Hidden_19</formula1>
    </dataValidation>
    <dataValidation type="list" allowBlank="1" showDropDown="0" showInputMessage="0" showErrorMessage="1" sqref="K163">
      <formula1>Hidden_19</formula1>
    </dataValidation>
    <dataValidation type="list" allowBlank="1" showDropDown="0" showInputMessage="0" showErrorMessage="1" sqref="K164">
      <formula1>Hidden_19</formula1>
    </dataValidation>
    <dataValidation type="list" allowBlank="1" showDropDown="0" showInputMessage="0" showErrorMessage="1" sqref="K165">
      <formula1>Hidden_19</formula1>
    </dataValidation>
    <dataValidation type="list" allowBlank="1" showDropDown="0" showInputMessage="0" showErrorMessage="1" sqref="K166">
      <formula1>Hidden_19</formula1>
    </dataValidation>
    <dataValidation type="list" allowBlank="1" showDropDown="0" showInputMessage="0" showErrorMessage="1" sqref="K167">
      <formula1>Hidden_19</formula1>
    </dataValidation>
    <dataValidation type="list" allowBlank="1" showDropDown="0" showInputMessage="0" showErrorMessage="1" sqref="K168">
      <formula1>Hidden_19</formula1>
    </dataValidation>
    <dataValidation type="list" allowBlank="1" showDropDown="0" showInputMessage="0" showErrorMessage="1" sqref="K169">
      <formula1>Hidden_19</formula1>
    </dataValidation>
    <dataValidation type="list" allowBlank="1" showDropDown="0" showInputMessage="0" showErrorMessage="1" sqref="K170">
      <formula1>Hidden_19</formula1>
    </dataValidation>
    <dataValidation type="list" allowBlank="1" showDropDown="0" showInputMessage="0" showErrorMessage="1" sqref="K171">
      <formula1>Hidden_19</formula1>
    </dataValidation>
    <dataValidation type="list" allowBlank="1" showDropDown="0" showInputMessage="0" showErrorMessage="1" sqref="K172">
      <formula1>Hidden_19</formula1>
    </dataValidation>
    <dataValidation type="list" allowBlank="1" showDropDown="0" showInputMessage="0" showErrorMessage="1" sqref="K173">
      <formula1>Hidden_19</formula1>
    </dataValidation>
    <dataValidation type="list" allowBlank="1" showDropDown="0" showInputMessage="0" showErrorMessage="1" sqref="K174">
      <formula1>Hidden_19</formula1>
    </dataValidation>
    <dataValidation type="list" allowBlank="1" showDropDown="0" showInputMessage="0" showErrorMessage="1" sqref="K175">
      <formula1>Hidden_19</formula1>
    </dataValidation>
    <dataValidation type="list" allowBlank="1" showDropDown="0" showInputMessage="0" showErrorMessage="1" sqref="K176">
      <formula1>Hidden_19</formula1>
    </dataValidation>
    <dataValidation type="list" allowBlank="1" showDropDown="0" showInputMessage="0" showErrorMessage="1" sqref="K177">
      <formula1>Hidden_19</formula1>
    </dataValidation>
    <dataValidation type="list" allowBlank="1" showDropDown="0" showInputMessage="0" showErrorMessage="1" sqref="K178">
      <formula1>Hidden_19</formula1>
    </dataValidation>
    <dataValidation type="list" allowBlank="1" showDropDown="0" showInputMessage="0" showErrorMessage="1" sqref="K179">
      <formula1>Hidden_19</formula1>
    </dataValidation>
    <dataValidation type="list" allowBlank="1" showDropDown="0" showInputMessage="0" showErrorMessage="1" sqref="K180">
      <formula1>Hidden_19</formula1>
    </dataValidation>
    <dataValidation type="list" allowBlank="1" showDropDown="0" showInputMessage="0" showErrorMessage="1" sqref="K181">
      <formula1>Hidden_19</formula1>
    </dataValidation>
    <dataValidation type="list" allowBlank="1" showDropDown="0" showInputMessage="0" showErrorMessage="1" sqref="K182">
      <formula1>Hidden_19</formula1>
    </dataValidation>
    <dataValidation type="list" allowBlank="1" showDropDown="0" showInputMessage="0" showErrorMessage="1" sqref="K183">
      <formula1>Hidden_19</formula1>
    </dataValidation>
    <dataValidation type="list" allowBlank="1" showDropDown="0" showInputMessage="0" showErrorMessage="1" sqref="K184">
      <formula1>Hidden_19</formula1>
    </dataValidation>
    <dataValidation type="list" allowBlank="1" showDropDown="0" showInputMessage="0" showErrorMessage="1" sqref="K301">
      <formula1>Hidden_19</formula1>
    </dataValidation>
    <dataValidation type="list" allowBlank="1" showDropDown="0" showInputMessage="0" showErrorMessage="1" sqref="K302">
      <formula1>Hidden_19</formula1>
    </dataValidation>
    <dataValidation type="list" allowBlank="1" showDropDown="0" showInputMessage="0" showErrorMessage="1" sqref="K303">
      <formula1>Hidden_19</formula1>
    </dataValidation>
    <dataValidation type="list" allowBlank="1" showDropDown="0" showInputMessage="0" showErrorMessage="1" sqref="K304">
      <formula1>Hidden_19</formula1>
    </dataValidation>
    <dataValidation type="list" allowBlank="1" showDropDown="0" showInputMessage="0" showErrorMessage="1" sqref="K305">
      <formula1>Hidden_19</formula1>
    </dataValidation>
    <dataValidation type="list" allowBlank="1" showDropDown="0" showInputMessage="0" showErrorMessage="1" sqref="K306">
      <formula1>Hidden_19</formula1>
    </dataValidation>
    <dataValidation type="list" allowBlank="1" showDropDown="0" showInputMessage="0" showErrorMessage="1" sqref="K307">
      <formula1>Hidden_19</formula1>
    </dataValidation>
    <dataValidation type="list" allowBlank="1" showDropDown="0" showInputMessage="0" showErrorMessage="1" sqref="K308">
      <formula1>Hidden_19</formula1>
    </dataValidation>
    <dataValidation type="list" allowBlank="1" showDropDown="0" showInputMessage="0" showErrorMessage="1" sqref="K309">
      <formula1>Hidden_19</formula1>
    </dataValidation>
    <dataValidation type="list" allowBlank="1" showDropDown="0" showInputMessage="0" showErrorMessage="1" sqref="K310">
      <formula1>Hidden_19</formula1>
    </dataValidation>
    <dataValidation type="list" allowBlank="1" showDropDown="0" showInputMessage="0" showErrorMessage="1" sqref="K311">
      <formula1>Hidden_19</formula1>
    </dataValidation>
    <dataValidation type="list" allowBlank="1" showDropDown="0" showInputMessage="0" showErrorMessage="1" sqref="K312">
      <formula1>Hidden_19</formula1>
    </dataValidation>
    <dataValidation type="list" allowBlank="1" showDropDown="0" showInputMessage="0" showErrorMessage="1" sqref="K313">
      <formula1>Hidden_19</formula1>
    </dataValidation>
    <dataValidation type="list" allowBlank="1" showDropDown="0" showInputMessage="0" showErrorMessage="1" sqref="K314">
      <formula1>Hidden_19</formula1>
    </dataValidation>
    <dataValidation type="list" allowBlank="1" showDropDown="0" showInputMessage="0" showErrorMessage="1" sqref="K315">
      <formula1>Hidden_19</formula1>
    </dataValidation>
    <dataValidation type="list" allowBlank="1" showDropDown="0" showInputMessage="0" showErrorMessage="1" sqref="K316">
      <formula1>Hidden_19</formula1>
    </dataValidation>
    <dataValidation type="list" allowBlank="1" showDropDown="0" showInputMessage="0" showErrorMessage="1" sqref="K242">
      <formula1>Hidden_19</formula1>
    </dataValidation>
    <dataValidation type="list" allowBlank="1" showDropDown="0" showInputMessage="0" showErrorMessage="1" sqref="K243">
      <formula1>Hidden_19</formula1>
    </dataValidation>
    <dataValidation type="list" allowBlank="1" showDropDown="0" showInputMessage="0" showErrorMessage="1" sqref="K244">
      <formula1>Hidden_19</formula1>
    </dataValidation>
    <dataValidation type="list" allowBlank="1" showDropDown="0" showInputMessage="0" showErrorMessage="1" sqref="K245">
      <formula1>Hidden_19</formula1>
    </dataValidation>
    <dataValidation type="list" allowBlank="1" showDropDown="0" showInputMessage="0" showErrorMessage="1" sqref="K246">
      <formula1>Hidden_19</formula1>
    </dataValidation>
    <dataValidation type="list" allowBlank="1" showDropDown="0" showInputMessage="0" showErrorMessage="1" sqref="K247">
      <formula1>Hidden_19</formula1>
    </dataValidation>
    <dataValidation type="list" allowBlank="1" showDropDown="0" showInputMessage="0" showErrorMessage="1" sqref="K248">
      <formula1>Hidden_19</formula1>
    </dataValidation>
    <dataValidation type="list" allowBlank="1" showDropDown="0" showInputMessage="0" showErrorMessage="1" sqref="K249">
      <formula1>Hidden_19</formula1>
    </dataValidation>
    <dataValidation type="list" allowBlank="1" showDropDown="0" showInputMessage="0" showErrorMessage="1" sqref="K250">
      <formula1>Hidden_19</formula1>
    </dataValidation>
    <dataValidation type="list" allowBlank="1" showDropDown="0" showInputMessage="0" showErrorMessage="1" sqref="K251">
      <formula1>Hidden_19</formula1>
    </dataValidation>
    <dataValidation type="list" allowBlank="1" showDropDown="0" showInputMessage="0" showErrorMessage="1" sqref="K252">
      <formula1>Hidden_19</formula1>
    </dataValidation>
    <dataValidation type="list" allowBlank="1" showDropDown="0" showInputMessage="0" showErrorMessage="1" sqref="K253">
      <formula1>Hidden_19</formula1>
    </dataValidation>
    <dataValidation type="list" allowBlank="1" showDropDown="0" showInputMessage="0" showErrorMessage="1" sqref="K254">
      <formula1>Hidden_19</formula1>
    </dataValidation>
    <dataValidation type="list" allowBlank="1" showDropDown="0" showInputMessage="0" showErrorMessage="1" sqref="K255">
      <formula1>Hidden_19</formula1>
    </dataValidation>
    <dataValidation type="list" allowBlank="1" showDropDown="0" showInputMessage="0" showErrorMessage="1" sqref="K256">
      <formula1>Hidden_19</formula1>
    </dataValidation>
    <dataValidation type="list" allowBlank="1" showDropDown="0" showInputMessage="0" showErrorMessage="1" sqref="K257">
      <formula1>Hidden_19</formula1>
    </dataValidation>
    <dataValidation type="list" allowBlank="1" showDropDown="0" showInputMessage="0" showErrorMessage="1" sqref="K258">
      <formula1>Hidden_19</formula1>
    </dataValidation>
    <dataValidation type="list" allowBlank="1" showDropDown="0" showInputMessage="0" showErrorMessage="1" sqref="K259">
      <formula1>Hidden_19</formula1>
    </dataValidation>
    <dataValidation type="list" allowBlank="1" showDropDown="0" showInputMessage="0" showErrorMessage="1" sqref="K260">
      <formula1>Hidden_19</formula1>
    </dataValidation>
    <dataValidation type="list" allowBlank="1" showDropDown="0" showInputMessage="0" showErrorMessage="1" sqref="K261">
      <formula1>Hidden_19</formula1>
    </dataValidation>
    <dataValidation type="list" allowBlank="1" showDropDown="0" showInputMessage="0" showErrorMessage="1" sqref="K262">
      <formula1>Hidden_19</formula1>
    </dataValidation>
    <dataValidation type="list" allowBlank="1" showDropDown="0" showInputMessage="0" showErrorMessage="1" sqref="K263">
      <formula1>Hidden_19</formula1>
    </dataValidation>
    <dataValidation type="list" allowBlank="1" showDropDown="0" showInputMessage="0" showErrorMessage="1" sqref="K264">
      <formula1>Hidden_19</formula1>
    </dataValidation>
    <dataValidation type="list" allowBlank="1" showDropDown="0" showInputMessage="0" showErrorMessage="1" sqref="K265">
      <formula1>Hidden_19</formula1>
    </dataValidation>
    <dataValidation type="list" allowBlank="1" showDropDown="0" showInputMessage="0" showErrorMessage="1" sqref="K266">
      <formula1>Hidden_19</formula1>
    </dataValidation>
    <dataValidation type="list" allowBlank="1" showDropDown="0" showInputMessage="0" showErrorMessage="1" sqref="K267">
      <formula1>Hidden_19</formula1>
    </dataValidation>
    <dataValidation type="list" allowBlank="1" showDropDown="0" showInputMessage="0" showErrorMessage="1" sqref="K268">
      <formula1>Hidden_19</formula1>
    </dataValidation>
    <dataValidation type="list" allowBlank="1" showDropDown="0" showInputMessage="0" showErrorMessage="1" sqref="K269">
      <formula1>Hidden_19</formula1>
    </dataValidation>
    <dataValidation type="list" allowBlank="1" showDropDown="0" showInputMessage="0" showErrorMessage="1" sqref="K270">
      <formula1>Hidden_19</formula1>
    </dataValidation>
    <dataValidation type="list" allowBlank="1" showDropDown="0" showInputMessage="0" showErrorMessage="1" sqref="K271">
      <formula1>Hidden_19</formula1>
    </dataValidation>
    <dataValidation type="list" allowBlank="1" showDropDown="0" showInputMessage="0" showErrorMessage="1" sqref="K272">
      <formula1>Hidden_19</formula1>
    </dataValidation>
    <dataValidation type="list" allowBlank="1" showDropDown="0" showInputMessage="0" showErrorMessage="1" sqref="K273">
      <formula1>Hidden_19</formula1>
    </dataValidation>
    <dataValidation type="list" allowBlank="1" showDropDown="0" showInputMessage="0" showErrorMessage="1" sqref="K274">
      <formula1>Hidden_19</formula1>
    </dataValidation>
    <dataValidation type="list" allowBlank="1" showDropDown="0" showInputMessage="0" showErrorMessage="1" sqref="K275">
      <formula1>Hidden_19</formula1>
    </dataValidation>
    <dataValidation type="list" allowBlank="1" showDropDown="0" showInputMessage="0" showErrorMessage="1" sqref="K276">
      <formula1>Hidden_19</formula1>
    </dataValidation>
    <dataValidation type="list" allowBlank="1" showDropDown="0" showInputMessage="0" showErrorMessage="1" sqref="K277">
      <formula1>Hidden_19</formula1>
    </dataValidation>
    <dataValidation type="list" allowBlank="1" showDropDown="0" showInputMessage="0" showErrorMessage="1" sqref="K278">
      <formula1>Hidden_19</formula1>
    </dataValidation>
    <dataValidation type="list" allowBlank="1" showDropDown="0" showInputMessage="0" showErrorMessage="1" sqref="K279">
      <formula1>Hidden_19</formula1>
    </dataValidation>
    <dataValidation type="list" allowBlank="1" showDropDown="0" showInputMessage="0" showErrorMessage="1" sqref="K280">
      <formula1>Hidden_19</formula1>
    </dataValidation>
    <dataValidation type="list" allowBlank="1" showDropDown="0" showInputMessage="0" showErrorMessage="1" sqref="K281">
      <formula1>Hidden_19</formula1>
    </dataValidation>
    <dataValidation type="list" allowBlank="1" showDropDown="0" showInputMessage="0" showErrorMessage="1" sqref="K282">
      <formula1>Hidden_19</formula1>
    </dataValidation>
    <dataValidation type="list" allowBlank="1" showDropDown="0" showInputMessage="0" showErrorMessage="1" sqref="K56">
      <formula1>Hidden_19</formula1>
    </dataValidation>
    <dataValidation type="list" allowBlank="1" showDropDown="0" showInputMessage="0" showErrorMessage="1" sqref="K57">
      <formula1>Hidden_19</formula1>
    </dataValidation>
    <dataValidation type="list" allowBlank="1" showDropDown="0" showInputMessage="0" showErrorMessage="1" sqref="K58">
      <formula1>Hidden_19</formula1>
    </dataValidation>
    <dataValidation type="list" allowBlank="1" showDropDown="0" showInputMessage="0" showErrorMessage="1" sqref="K59">
      <formula1>Hidden_19</formula1>
    </dataValidation>
    <dataValidation type="list" allowBlank="1" showDropDown="0" showInputMessage="0" showErrorMessage="1" sqref="K60">
      <formula1>Hidden_19</formula1>
    </dataValidation>
    <dataValidation type="list" allowBlank="1" showDropDown="0" showInputMessage="0" showErrorMessage="1" sqref="K61">
      <formula1>Hidden_19</formula1>
    </dataValidation>
    <dataValidation type="list" allowBlank="1" showDropDown="0" showInputMessage="0" showErrorMessage="1" sqref="K62">
      <formula1>Hidden_19</formula1>
    </dataValidation>
    <dataValidation type="list" allowBlank="1" showDropDown="0" showInputMessage="0" showErrorMessage="1" sqref="K63">
      <formula1>Hidden_19</formula1>
    </dataValidation>
    <dataValidation type="list" allowBlank="1" showDropDown="0" showInputMessage="0" showErrorMessage="1" sqref="K64">
      <formula1>Hidden_19</formula1>
    </dataValidation>
    <dataValidation type="list" allowBlank="1" showDropDown="0" showInputMessage="0" showErrorMessage="1" sqref="K65">
      <formula1>Hidden_19</formula1>
    </dataValidation>
    <dataValidation type="list" allowBlank="1" showDropDown="0" showInputMessage="0" showErrorMessage="1" sqref="K66">
      <formula1>Hidden_19</formula1>
    </dataValidation>
    <dataValidation type="list" allowBlank="1" showDropDown="0" showInputMessage="0" showErrorMessage="1" sqref="K67">
      <formula1>Hidden_19</formula1>
    </dataValidation>
    <dataValidation type="list" allowBlank="1" showDropDown="0" showInputMessage="0" showErrorMessage="1" sqref="K68">
      <formula1>Hidden_19</formula1>
    </dataValidation>
    <dataValidation type="list" allowBlank="1" showDropDown="0" showInputMessage="0" showErrorMessage="1" sqref="K69">
      <formula1>Hidden_19</formula1>
    </dataValidation>
    <dataValidation type="list" allowBlank="1" showDropDown="0" showInputMessage="0" showErrorMessage="1" sqref="K70">
      <formula1>Hidden_19</formula1>
    </dataValidation>
    <dataValidation type="list" allowBlank="1" showDropDown="0" showInputMessage="0" showErrorMessage="1" sqref="K71">
      <formula1>Hidden_19</formula1>
    </dataValidation>
    <dataValidation type="list" allowBlank="1" showDropDown="0" showInputMessage="0" showErrorMessage="1" sqref="K72">
      <formula1>Hidden_19</formula1>
    </dataValidation>
    <dataValidation type="list" allowBlank="1" showDropDown="0" showInputMessage="0" showErrorMessage="1" sqref="K73">
      <formula1>Hidden_19</formula1>
    </dataValidation>
    <dataValidation type="list" allowBlank="1" showDropDown="0" showInputMessage="0" showErrorMessage="1" sqref="K74">
      <formula1>Hidden_19</formula1>
    </dataValidation>
    <dataValidation type="list" allowBlank="1" showDropDown="0" showInputMessage="0" showErrorMessage="1" sqref="K75">
      <formula1>Hidden_19</formula1>
    </dataValidation>
    <dataValidation type="list" allowBlank="1" showDropDown="0" showInputMessage="0" showErrorMessage="1" sqref="K76">
      <formula1>Hidden_19</formula1>
    </dataValidation>
    <dataValidation type="list" allowBlank="1" showDropDown="0" showInputMessage="0" showErrorMessage="1" sqref="K77">
      <formula1>Hidden_19</formula1>
    </dataValidation>
    <dataValidation type="list" allowBlank="1" showDropDown="0" showInputMessage="0" showErrorMessage="1" sqref="K78">
      <formula1>Hidden_19</formula1>
    </dataValidation>
    <dataValidation type="list" allowBlank="1" showDropDown="0" showInputMessage="0" showErrorMessage="1" sqref="K79">
      <formula1>Hidden_19</formula1>
    </dataValidation>
    <dataValidation type="list" allowBlank="1" showDropDown="0" showInputMessage="0" showErrorMessage="1" sqref="K80">
      <formula1>Hidden_19</formula1>
    </dataValidation>
    <dataValidation type="list" allowBlank="1" showDropDown="0" showInputMessage="0" showErrorMessage="1" sqref="K81">
      <formula1>Hidden_19</formula1>
    </dataValidation>
    <dataValidation type="list" allowBlank="1" showDropDown="0" showInputMessage="0" showErrorMessage="1" sqref="K82">
      <formula1>Hidden_19</formula1>
    </dataValidation>
    <dataValidation type="list" allowBlank="1" showDropDown="0" showInputMessage="0" showErrorMessage="1" sqref="K83">
      <formula1>Hidden_19</formula1>
    </dataValidation>
    <dataValidation type="list" allowBlank="1" showDropDown="0" showInputMessage="0" showErrorMessage="1" sqref="K84">
      <formula1>Hidden_19</formula1>
    </dataValidation>
    <dataValidation type="list" allowBlank="1" showDropDown="0" showInputMessage="0" showErrorMessage="1" sqref="K85">
      <formula1>Hidden_19</formula1>
    </dataValidation>
    <dataValidation type="list" allowBlank="1" showDropDown="0" showInputMessage="0" showErrorMessage="1" sqref="K86">
      <formula1>Hidden_19</formula1>
    </dataValidation>
    <dataValidation type="list" allowBlank="1" showDropDown="0" showInputMessage="0" showErrorMessage="1" sqref="K87">
      <formula1>Hidden_19</formula1>
    </dataValidation>
    <dataValidation type="list" allowBlank="1" showDropDown="0" showInputMessage="0" showErrorMessage="1" sqref="K88">
      <formula1>Hidden_19</formula1>
    </dataValidation>
    <dataValidation type="list" allowBlank="1" showDropDown="0" showInputMessage="0" showErrorMessage="1" sqref="K89">
      <formula1>Hidden_19</formula1>
    </dataValidation>
    <dataValidation type="list" allowBlank="1" showDropDown="0" showInputMessage="0" showErrorMessage="1" sqref="K284">
      <formula1>Hidden_19</formula1>
    </dataValidation>
    <dataValidation type="list" allowBlank="1" showDropDown="0" showInputMessage="0" showErrorMessage="1" sqref="K285">
      <formula1>Hidden_19</formula1>
    </dataValidation>
    <dataValidation type="list" allowBlank="1" showDropDown="0" showInputMessage="0" showErrorMessage="1" sqref="K286">
      <formula1>Hidden_19</formula1>
    </dataValidation>
    <dataValidation type="list" allowBlank="1" showDropDown="0" showInputMessage="0" showErrorMessage="1" sqref="K287">
      <formula1>Hidden_19</formula1>
    </dataValidation>
    <dataValidation type="list" allowBlank="1" showDropDown="0" showInputMessage="0" showErrorMessage="1" sqref="K288">
      <formula1>Hidden_19</formula1>
    </dataValidation>
    <dataValidation type="list" allowBlank="1" showDropDown="0" showInputMessage="0" showErrorMessage="1" sqref="K289">
      <formula1>Hidden_19</formula1>
    </dataValidation>
    <dataValidation type="list" allowBlank="1" showDropDown="0" showInputMessage="0" showErrorMessage="1" sqref="K291">
      <formula1>Hidden_19</formula1>
    </dataValidation>
    <dataValidation type="list" allowBlank="1" showDropDown="0" showInputMessage="0" showErrorMessage="1" sqref="K292">
      <formula1>Hidden_19</formula1>
    </dataValidation>
    <dataValidation type="list" allowBlank="1" showDropDown="0" showInputMessage="0" showErrorMessage="1" sqref="K293">
      <formula1>Hidden_19</formula1>
    </dataValidation>
    <dataValidation type="list" allowBlank="1" showDropDown="0" showInputMessage="0" showErrorMessage="1" sqref="K294">
      <formula1>Hidden_19</formula1>
    </dataValidation>
    <dataValidation type="list" allowBlank="1" showDropDown="0" showInputMessage="0" showErrorMessage="1" sqref="K295">
      <formula1>Hidden_19</formula1>
    </dataValidation>
    <dataValidation type="list" allowBlank="1" showDropDown="0" showInputMessage="0" showErrorMessage="1" sqref="K296">
      <formula1>Hidden_19</formula1>
    </dataValidation>
    <dataValidation type="list" allowBlank="1" showDropDown="0" showInputMessage="0" showErrorMessage="1" sqref="K297">
      <formula1>Hidden_19</formula1>
    </dataValidation>
    <dataValidation type="list" allowBlank="1" showDropDown="0" showInputMessage="0" showErrorMessage="1" sqref="K298">
      <formula1>Hidden_19</formula1>
    </dataValidation>
    <dataValidation type="list" allowBlank="1" showDropDown="0" showInputMessage="0" showErrorMessage="1" sqref="K299">
      <formula1>Hidden_19</formula1>
    </dataValidation>
    <dataValidation type="list" allowBlank="1" showDropDown="0" showInputMessage="0" showErrorMessage="1" sqref="O8">
      <formula1>Hidden_213</formula1>
    </dataValidation>
    <dataValidation type="list" allowBlank="1" showDropDown="0" showInputMessage="0" showErrorMessage="1" sqref="O9">
      <formula1>Hidden_213</formula1>
    </dataValidation>
    <dataValidation type="list" allowBlank="1" showDropDown="0" showInputMessage="0" showErrorMessage="1" sqref="O10">
      <formula1>Hidden_213</formula1>
    </dataValidation>
    <dataValidation type="list" allowBlank="1" showDropDown="0" showInputMessage="0" showErrorMessage="1" sqref="O11">
      <formula1>Hidden_213</formula1>
    </dataValidation>
    <dataValidation type="list" allowBlank="1" showDropDown="0" showInputMessage="0" showErrorMessage="1" sqref="O12">
      <formula1>Hidden_213</formula1>
    </dataValidation>
    <dataValidation type="list" allowBlank="1" showDropDown="0" showInputMessage="0" showErrorMessage="1" sqref="O13">
      <formula1>Hidden_213</formula1>
    </dataValidation>
    <dataValidation type="list" allowBlank="1" showDropDown="0" showInputMessage="0" showErrorMessage="1" sqref="O14">
      <formula1>Hidden_213</formula1>
    </dataValidation>
    <dataValidation type="list" allowBlank="1" showDropDown="0" showInputMessage="0" showErrorMessage="1" sqref="O15">
      <formula1>Hidden_213</formula1>
    </dataValidation>
    <dataValidation type="list" allowBlank="1" showDropDown="0" showInputMessage="0" showErrorMessage="1" sqref="O16">
      <formula1>Hidden_213</formula1>
    </dataValidation>
    <dataValidation type="list" allowBlank="1" showDropDown="0" showInputMessage="0" showErrorMessage="1" sqref="O17">
      <formula1>Hidden_213</formula1>
    </dataValidation>
    <dataValidation type="list" allowBlank="1" showDropDown="0" showInputMessage="0" showErrorMessage="1" sqref="O18">
      <formula1>Hidden_213</formula1>
    </dataValidation>
    <dataValidation type="list" allowBlank="1" showDropDown="0" showInputMessage="0" showErrorMessage="1" sqref="O19">
      <formula1>Hidden_213</formula1>
    </dataValidation>
    <dataValidation type="list" allowBlank="1" showDropDown="0" showInputMessage="0" showErrorMessage="1" sqref="O20">
      <formula1>Hidden_213</formula1>
    </dataValidation>
    <dataValidation type="list" allowBlank="1" showDropDown="0" showInputMessage="0" showErrorMessage="1" sqref="O21">
      <formula1>Hidden_213</formula1>
    </dataValidation>
    <dataValidation type="list" allowBlank="1" showDropDown="0" showInputMessage="0" showErrorMessage="1" sqref="O22">
      <formula1>Hidden_213</formula1>
    </dataValidation>
    <dataValidation type="list" allowBlank="1" showDropDown="0" showInputMessage="0" showErrorMessage="1" sqref="O23">
      <formula1>Hidden_213</formula1>
    </dataValidation>
    <dataValidation type="list" allowBlank="1" showDropDown="0" showInputMessage="0" showErrorMessage="1" sqref="O24">
      <formula1>Hidden_213</formula1>
    </dataValidation>
    <dataValidation type="list" allowBlank="1" showDropDown="0" showInputMessage="0" showErrorMessage="1" sqref="O25">
      <formula1>Hidden_213</formula1>
    </dataValidation>
    <dataValidation type="list" allowBlank="1" showDropDown="0" showInputMessage="0" showErrorMessage="1" sqref="O26">
      <formula1>Hidden_213</formula1>
    </dataValidation>
    <dataValidation type="list" allowBlank="1" showDropDown="0" showInputMessage="0" showErrorMessage="1" sqref="O27">
      <formula1>Hidden_213</formula1>
    </dataValidation>
    <dataValidation type="list" allowBlank="1" showDropDown="0" showInputMessage="0" showErrorMessage="1" sqref="O28">
      <formula1>Hidden_213</formula1>
    </dataValidation>
    <dataValidation type="list" allowBlank="1" showDropDown="0" showInputMessage="0" showErrorMessage="1" sqref="O29">
      <formula1>Hidden_213</formula1>
    </dataValidation>
    <dataValidation type="list" allowBlank="1" showDropDown="0" showInputMessage="0" showErrorMessage="1" sqref="O30">
      <formula1>Hidden_213</formula1>
    </dataValidation>
    <dataValidation type="list" allowBlank="1" showDropDown="0" showInputMessage="0" showErrorMessage="1" sqref="O31">
      <formula1>Hidden_213</formula1>
    </dataValidation>
    <dataValidation type="list" allowBlank="1" showDropDown="0" showInputMessage="0" showErrorMessage="1" sqref="O32">
      <formula1>Hidden_213</formula1>
    </dataValidation>
    <dataValidation type="list" allowBlank="1" showDropDown="0" showInputMessage="0" showErrorMessage="1" sqref="O33">
      <formula1>Hidden_213</formula1>
    </dataValidation>
    <dataValidation type="list" allowBlank="1" showDropDown="0" showInputMessage="0" showErrorMessage="1" sqref="O34">
      <formula1>Hidden_213</formula1>
    </dataValidation>
    <dataValidation type="list" allowBlank="1" showDropDown="0" showInputMessage="0" showErrorMessage="1" sqref="O35">
      <formula1>Hidden_213</formula1>
    </dataValidation>
    <dataValidation type="list" allowBlank="1" showDropDown="0" showInputMessage="0" showErrorMessage="1" sqref="O36">
      <formula1>Hidden_213</formula1>
    </dataValidation>
    <dataValidation type="list" allowBlank="1" showDropDown="0" showInputMessage="0" showErrorMessage="1" sqref="O37">
      <formula1>Hidden_213</formula1>
    </dataValidation>
    <dataValidation type="list" allowBlank="1" showDropDown="0" showInputMessage="0" showErrorMessage="1" sqref="O38">
      <formula1>Hidden_213</formula1>
    </dataValidation>
    <dataValidation type="list" allowBlank="1" showDropDown="0" showInputMessage="0" showErrorMessage="1" sqref="O39">
      <formula1>Hidden_213</formula1>
    </dataValidation>
    <dataValidation type="list" allowBlank="1" showDropDown="0" showInputMessage="0" showErrorMessage="1" sqref="O40">
      <formula1>Hidden_213</formula1>
    </dataValidation>
    <dataValidation type="list" allowBlank="1" showDropDown="0" showInputMessage="0" showErrorMessage="1" sqref="O41">
      <formula1>Hidden_213</formula1>
    </dataValidation>
    <dataValidation type="list" allowBlank="1" showDropDown="0" showInputMessage="0" showErrorMessage="1" sqref="O42">
      <formula1>Hidden_213</formula1>
    </dataValidation>
    <dataValidation type="list" allowBlank="1" showDropDown="0" showInputMessage="0" showErrorMessage="1" sqref="O43">
      <formula1>Hidden_213</formula1>
    </dataValidation>
    <dataValidation type="list" allowBlank="1" showDropDown="0" showInputMessage="0" showErrorMessage="1" sqref="O44">
      <formula1>Hidden_213</formula1>
    </dataValidation>
    <dataValidation type="list" allowBlank="1" showDropDown="0" showInputMessage="0" showErrorMessage="1" sqref="O45">
      <formula1>Hidden_213</formula1>
    </dataValidation>
    <dataValidation type="list" allowBlank="1" showDropDown="0" showInputMessage="0" showErrorMessage="1" sqref="O46">
      <formula1>Hidden_213</formula1>
    </dataValidation>
    <dataValidation type="list" allowBlank="1" showDropDown="0" showInputMessage="0" showErrorMessage="1" sqref="O47">
      <formula1>Hidden_213</formula1>
    </dataValidation>
    <dataValidation type="list" allowBlank="1" showDropDown="0" showInputMessage="0" showErrorMessage="1" sqref="O48">
      <formula1>Hidden_213</formula1>
    </dataValidation>
    <dataValidation type="list" allowBlank="1" showDropDown="0" showInputMessage="0" showErrorMessage="1" sqref="O49">
      <formula1>Hidden_213</formula1>
    </dataValidation>
    <dataValidation type="list" allowBlank="1" showDropDown="0" showInputMessage="0" showErrorMessage="1" sqref="O50">
      <formula1>Hidden_213</formula1>
    </dataValidation>
    <dataValidation type="list" allowBlank="1" showDropDown="0" showInputMessage="0" showErrorMessage="1" sqref="O51">
      <formula1>Hidden_213</formula1>
    </dataValidation>
    <dataValidation type="list" allowBlank="1" showDropDown="0" showInputMessage="0" showErrorMessage="1" sqref="O52">
      <formula1>Hidden_213</formula1>
    </dataValidation>
    <dataValidation type="list" allowBlank="1" showDropDown="0" showInputMessage="0" showErrorMessage="1" sqref="O53">
      <formula1>Hidden_213</formula1>
    </dataValidation>
    <dataValidation type="list" allowBlank="1" showDropDown="0" showInputMessage="0" showErrorMessage="1" sqref="O54">
      <formula1>Hidden_213</formula1>
    </dataValidation>
    <dataValidation type="list" allowBlank="1" showDropDown="0" showInputMessage="0" showErrorMessage="1" sqref="O55">
      <formula1>Hidden_213</formula1>
    </dataValidation>
    <dataValidation type="list" allowBlank="1" showDropDown="0" showInputMessage="0" showErrorMessage="1" sqref="O56">
      <formula1>Hidden_213</formula1>
    </dataValidation>
    <dataValidation type="list" allowBlank="1" showDropDown="0" showInputMessage="0" showErrorMessage="1" sqref="O57">
      <formula1>Hidden_213</formula1>
    </dataValidation>
    <dataValidation type="list" allowBlank="1" showDropDown="0" showInputMessage="0" showErrorMessage="1" sqref="O58">
      <formula1>Hidden_213</formula1>
    </dataValidation>
    <dataValidation type="list" allowBlank="1" showDropDown="0" showInputMessage="0" showErrorMessage="1" sqref="O59">
      <formula1>Hidden_213</formula1>
    </dataValidation>
    <dataValidation type="list" allowBlank="1" showDropDown="0" showInputMessage="0" showErrorMessage="1" sqref="O60">
      <formula1>Hidden_213</formula1>
    </dataValidation>
    <dataValidation type="list" allowBlank="1" showDropDown="0" showInputMessage="0" showErrorMessage="1" sqref="O61">
      <formula1>Hidden_213</formula1>
    </dataValidation>
    <dataValidation type="list" allowBlank="1" showDropDown="0" showInputMessage="0" showErrorMessage="1" sqref="O62">
      <formula1>Hidden_213</formula1>
    </dataValidation>
    <dataValidation type="list" allowBlank="1" showDropDown="0" showInputMessage="0" showErrorMessage="1" sqref="O63">
      <formula1>Hidden_213</formula1>
    </dataValidation>
    <dataValidation type="list" allowBlank="1" showDropDown="0" showInputMessage="0" showErrorMessage="1" sqref="O64">
      <formula1>Hidden_213</formula1>
    </dataValidation>
    <dataValidation type="list" allowBlank="1" showDropDown="0" showInputMessage="0" showErrorMessage="1" sqref="O65">
      <formula1>Hidden_213</formula1>
    </dataValidation>
    <dataValidation type="list" allowBlank="1" showDropDown="0" showInputMessage="0" showErrorMessage="1" sqref="O66">
      <formula1>Hidden_213</formula1>
    </dataValidation>
    <dataValidation type="list" allowBlank="1" showDropDown="0" showInputMessage="0" showErrorMessage="1" sqref="O67">
      <formula1>Hidden_213</formula1>
    </dataValidation>
    <dataValidation type="list" allowBlank="1" showDropDown="0" showInputMessage="0" showErrorMessage="1" sqref="O68">
      <formula1>Hidden_213</formula1>
    </dataValidation>
    <dataValidation type="list" allowBlank="1" showDropDown="0" showInputMessage="0" showErrorMessage="1" sqref="O69">
      <formula1>Hidden_213</formula1>
    </dataValidation>
    <dataValidation type="list" allowBlank="1" showDropDown="0" showInputMessage="0" showErrorMessage="1" sqref="O70">
      <formula1>Hidden_213</formula1>
    </dataValidation>
    <dataValidation type="list" allowBlank="1" showDropDown="0" showInputMessage="0" showErrorMessage="1" sqref="O71">
      <formula1>Hidden_213</formula1>
    </dataValidation>
    <dataValidation type="list" allowBlank="1" showDropDown="0" showInputMessage="0" showErrorMessage="1" sqref="O72">
      <formula1>Hidden_213</formula1>
    </dataValidation>
    <dataValidation type="list" allowBlank="1" showDropDown="0" showInputMessage="0" showErrorMessage="1" sqref="O73">
      <formula1>Hidden_213</formula1>
    </dataValidation>
    <dataValidation type="list" allowBlank="1" showDropDown="0" showInputMessage="0" showErrorMessage="1" sqref="O74">
      <formula1>Hidden_213</formula1>
    </dataValidation>
    <dataValidation type="list" allowBlank="1" showDropDown="0" showInputMessage="0" showErrorMessage="1" sqref="O75">
      <formula1>Hidden_213</formula1>
    </dataValidation>
    <dataValidation type="list" allowBlank="1" showDropDown="0" showInputMessage="0" showErrorMessage="1" sqref="O76">
      <formula1>Hidden_213</formula1>
    </dataValidation>
    <dataValidation type="list" allowBlank="1" showDropDown="0" showInputMessage="0" showErrorMessage="1" sqref="O77">
      <formula1>Hidden_213</formula1>
    </dataValidation>
    <dataValidation type="list" allowBlank="1" showDropDown="0" showInputMessage="0" showErrorMessage="1" sqref="O78">
      <formula1>Hidden_213</formula1>
    </dataValidation>
    <dataValidation type="list" allowBlank="1" showDropDown="0" showInputMessage="0" showErrorMessage="1" sqref="O79">
      <formula1>Hidden_213</formula1>
    </dataValidation>
    <dataValidation type="list" allowBlank="1" showDropDown="0" showInputMessage="0" showErrorMessage="1" sqref="O80">
      <formula1>Hidden_213</formula1>
    </dataValidation>
    <dataValidation type="list" allowBlank="1" showDropDown="0" showInputMessage="0" showErrorMessage="1" sqref="O81">
      <formula1>Hidden_213</formula1>
    </dataValidation>
    <dataValidation type="list" allowBlank="1" showDropDown="0" showInputMessage="0" showErrorMessage="1" sqref="O82">
      <formula1>Hidden_213</formula1>
    </dataValidation>
    <dataValidation type="list" allowBlank="1" showDropDown="0" showInputMessage="0" showErrorMessage="1" sqref="O83">
      <formula1>Hidden_213</formula1>
    </dataValidation>
    <dataValidation type="list" allowBlank="1" showDropDown="0" showInputMessage="0" showErrorMessage="1" sqref="O84">
      <formula1>Hidden_213</formula1>
    </dataValidation>
    <dataValidation type="list" allowBlank="1" showDropDown="0" showInputMessage="0" showErrorMessage="1" sqref="O85">
      <formula1>Hidden_213</formula1>
    </dataValidation>
    <dataValidation type="list" allowBlank="1" showDropDown="0" showInputMessage="0" showErrorMessage="1" sqref="O86">
      <formula1>Hidden_213</formula1>
    </dataValidation>
    <dataValidation type="list" allowBlank="1" showDropDown="0" showInputMessage="0" showErrorMessage="1" sqref="O87">
      <formula1>Hidden_213</formula1>
    </dataValidation>
    <dataValidation type="list" allowBlank="1" showDropDown="0" showInputMessage="0" showErrorMessage="1" sqref="O88">
      <formula1>Hidden_213</formula1>
    </dataValidation>
    <dataValidation type="list" allowBlank="1" showDropDown="0" showInputMessage="0" showErrorMessage="1" sqref="O89">
      <formula1>Hidden_213</formula1>
    </dataValidation>
    <dataValidation type="list" allowBlank="1" showDropDown="0" showInputMessage="0" showErrorMessage="1" sqref="O90">
      <formula1>Hidden_213</formula1>
    </dataValidation>
    <dataValidation type="list" allowBlank="1" showDropDown="0" showInputMessage="0" showErrorMessage="1" sqref="O91">
      <formula1>Hidden_213</formula1>
    </dataValidation>
    <dataValidation type="list" allowBlank="1" showDropDown="0" showInputMessage="0" showErrorMessage="1" sqref="O92">
      <formula1>Hidden_213</formula1>
    </dataValidation>
    <dataValidation type="list" allowBlank="1" showDropDown="0" showInputMessage="0" showErrorMessage="1" sqref="O93">
      <formula1>Hidden_213</formula1>
    </dataValidation>
    <dataValidation type="list" allowBlank="1" showDropDown="0" showInputMessage="0" showErrorMessage="1" sqref="O94">
      <formula1>Hidden_213</formula1>
    </dataValidation>
    <dataValidation type="list" allowBlank="1" showDropDown="0" showInputMessage="0" showErrorMessage="1" sqref="O95">
      <formula1>Hidden_213</formula1>
    </dataValidation>
    <dataValidation type="list" allowBlank="1" showDropDown="0" showInputMessage="0" showErrorMessage="1" sqref="O96">
      <formula1>Hidden_213</formula1>
    </dataValidation>
    <dataValidation type="list" allowBlank="1" showDropDown="0" showInputMessage="0" showErrorMessage="1" sqref="O97">
      <formula1>Hidden_213</formula1>
    </dataValidation>
    <dataValidation type="list" allowBlank="1" showDropDown="0" showInputMessage="0" showErrorMessage="1" sqref="O98">
      <formula1>Hidden_213</formula1>
    </dataValidation>
    <dataValidation type="list" allowBlank="1" showDropDown="0" showInputMessage="0" showErrorMessage="1" sqref="O99">
      <formula1>Hidden_213</formula1>
    </dataValidation>
    <dataValidation type="list" allowBlank="1" showDropDown="0" showInputMessage="0" showErrorMessage="1" sqref="O100">
      <formula1>Hidden_213</formula1>
    </dataValidation>
    <dataValidation type="list" allowBlank="1" showDropDown="0" showInputMessage="0" showErrorMessage="1" sqref="O101">
      <formula1>Hidden_213</formula1>
    </dataValidation>
    <dataValidation type="list" allowBlank="1" showDropDown="0" showInputMessage="0" showErrorMessage="1" sqref="O102">
      <formula1>Hidden_213</formula1>
    </dataValidation>
    <dataValidation type="list" allowBlank="1" showDropDown="0" showInputMessage="0" showErrorMessage="1" sqref="O103">
      <formula1>Hidden_213</formula1>
    </dataValidation>
    <dataValidation type="list" allowBlank="1" showDropDown="0" showInputMessage="0" showErrorMessage="1" sqref="O104">
      <formula1>Hidden_213</formula1>
    </dataValidation>
    <dataValidation type="list" allowBlank="1" showDropDown="0" showInputMessage="0" showErrorMessage="1" sqref="O105">
      <formula1>Hidden_213</formula1>
    </dataValidation>
    <dataValidation type="list" allowBlank="1" showDropDown="0" showInputMessage="0" showErrorMessage="1" sqref="O106">
      <formula1>Hidden_213</formula1>
    </dataValidation>
    <dataValidation type="list" allowBlank="1" showDropDown="0" showInputMessage="0" showErrorMessage="1" sqref="O107">
      <formula1>Hidden_213</formula1>
    </dataValidation>
    <dataValidation type="list" allowBlank="1" showDropDown="0" showInputMessage="0" showErrorMessage="1" sqref="O108">
      <formula1>Hidden_213</formula1>
    </dataValidation>
    <dataValidation type="list" allowBlank="1" showDropDown="0" showInputMessage="0" showErrorMessage="1" sqref="O109">
      <formula1>Hidden_213</formula1>
    </dataValidation>
    <dataValidation type="list" allowBlank="1" showDropDown="0" showInputMessage="0" showErrorMessage="1" sqref="O110">
      <formula1>Hidden_213</formula1>
    </dataValidation>
    <dataValidation type="list" allowBlank="1" showDropDown="0" showInputMessage="0" showErrorMessage="1" sqref="O111">
      <formula1>Hidden_213</formula1>
    </dataValidation>
    <dataValidation type="list" allowBlank="1" showDropDown="0" showInputMessage="0" showErrorMessage="1" sqref="O112">
      <formula1>Hidden_213</formula1>
    </dataValidation>
    <dataValidation type="list" allowBlank="1" showDropDown="0" showInputMessage="0" showErrorMessage="1" sqref="O113">
      <formula1>Hidden_213</formula1>
    </dataValidation>
    <dataValidation type="list" allowBlank="1" showDropDown="0" showInputMessage="0" showErrorMessage="1" sqref="O114">
      <formula1>Hidden_213</formula1>
    </dataValidation>
    <dataValidation type="list" allowBlank="1" showDropDown="0" showInputMessage="0" showErrorMessage="1" sqref="O115">
      <formula1>Hidden_213</formula1>
    </dataValidation>
    <dataValidation type="list" allowBlank="1" showDropDown="0" showInputMessage="0" showErrorMessage="1" sqref="O116">
      <formula1>Hidden_213</formula1>
    </dataValidation>
    <dataValidation type="list" allowBlank="1" showDropDown="0" showInputMessage="0" showErrorMessage="1" sqref="O117">
      <formula1>Hidden_213</formula1>
    </dataValidation>
    <dataValidation type="list" allowBlank="1" showDropDown="0" showInputMessage="0" showErrorMessage="1" sqref="O118">
      <formula1>Hidden_213</formula1>
    </dataValidation>
    <dataValidation type="list" allowBlank="1" showDropDown="0" showInputMessage="0" showErrorMessage="1" sqref="O119">
      <formula1>Hidden_213</formula1>
    </dataValidation>
    <dataValidation type="list" allowBlank="1" showDropDown="0" showInputMessage="0" showErrorMessage="1" sqref="O120">
      <formula1>Hidden_213</formula1>
    </dataValidation>
    <dataValidation type="list" allowBlank="1" showDropDown="0" showInputMessage="0" showErrorMessage="1" sqref="O121">
      <formula1>Hidden_213</formula1>
    </dataValidation>
    <dataValidation type="list" allowBlank="1" showDropDown="0" showInputMessage="0" showErrorMessage="1" sqref="O122">
      <formula1>Hidden_213</formula1>
    </dataValidation>
    <dataValidation type="list" allowBlank="1" showDropDown="0" showInputMessage="0" showErrorMessage="1" sqref="O123">
      <formula1>Hidden_213</formula1>
    </dataValidation>
    <dataValidation type="list" allowBlank="1" showDropDown="0" showInputMessage="0" showErrorMessage="1" sqref="O124">
      <formula1>Hidden_213</formula1>
    </dataValidation>
    <dataValidation type="list" allowBlank="1" showDropDown="0" showInputMessage="0" showErrorMessage="1" sqref="O125">
      <formula1>Hidden_213</formula1>
    </dataValidation>
    <dataValidation type="list" allowBlank="1" showDropDown="0" showInputMessage="0" showErrorMessage="1" sqref="O126">
      <formula1>Hidden_213</formula1>
    </dataValidation>
    <dataValidation type="list" allowBlank="1" showDropDown="0" showInputMessage="0" showErrorMessage="1" sqref="O127">
      <formula1>Hidden_213</formula1>
    </dataValidation>
    <dataValidation type="list" allowBlank="1" showDropDown="0" showInputMessage="0" showErrorMessage="1" sqref="O128">
      <formula1>Hidden_213</formula1>
    </dataValidation>
    <dataValidation type="list" allowBlank="1" showDropDown="0" showInputMessage="0" showErrorMessage="1" sqref="O129">
      <formula1>Hidden_213</formula1>
    </dataValidation>
    <dataValidation type="list" allowBlank="1" showDropDown="0" showInputMessage="0" showErrorMessage="1" sqref="O130">
      <formula1>Hidden_213</formula1>
    </dataValidation>
    <dataValidation type="list" allowBlank="1" showDropDown="0" showInputMessage="0" showErrorMessage="1" sqref="O131">
      <formula1>Hidden_213</formula1>
    </dataValidation>
    <dataValidation type="list" allowBlank="1" showDropDown="0" showInputMessage="0" showErrorMessage="1" sqref="O132">
      <formula1>Hidden_213</formula1>
    </dataValidation>
    <dataValidation type="list" allowBlank="1" showDropDown="0" showInputMessage="0" showErrorMessage="1" sqref="O133">
      <formula1>Hidden_213</formula1>
    </dataValidation>
    <dataValidation type="list" allowBlank="1" showDropDown="0" showInputMessage="0" showErrorMessage="1" sqref="O134">
      <formula1>Hidden_213</formula1>
    </dataValidation>
    <dataValidation type="list" allowBlank="1" showDropDown="0" showInputMessage="0" showErrorMessage="1" sqref="O135">
      <formula1>Hidden_213</formula1>
    </dataValidation>
    <dataValidation type="list" allowBlank="1" showDropDown="0" showInputMessage="0" showErrorMessage="1" sqref="O136">
      <formula1>Hidden_213</formula1>
    </dataValidation>
    <dataValidation type="list" allowBlank="1" showDropDown="0" showInputMessage="0" showErrorMessage="1" sqref="O137">
      <formula1>Hidden_213</formula1>
    </dataValidation>
    <dataValidation type="list" allowBlank="1" showDropDown="0" showInputMessage="0" showErrorMessage="1" sqref="O138">
      <formula1>Hidden_213</formula1>
    </dataValidation>
    <dataValidation type="list" allowBlank="1" showDropDown="0" showInputMessage="0" showErrorMessage="1" sqref="O139">
      <formula1>Hidden_213</formula1>
    </dataValidation>
    <dataValidation type="list" allowBlank="1" showDropDown="0" showInputMessage="0" showErrorMessage="1" sqref="O140">
      <formula1>Hidden_213</formula1>
    </dataValidation>
    <dataValidation type="list" allowBlank="1" showDropDown="0" showInputMessage="0" showErrorMessage="1" sqref="O141">
      <formula1>Hidden_213</formula1>
    </dataValidation>
    <dataValidation type="list" allowBlank="1" showDropDown="0" showInputMessage="0" showErrorMessage="1" sqref="O142">
      <formula1>Hidden_213</formula1>
    </dataValidation>
    <dataValidation type="list" allowBlank="1" showDropDown="0" showInputMessage="0" showErrorMessage="1" sqref="O143">
      <formula1>Hidden_213</formula1>
    </dataValidation>
    <dataValidation type="list" allowBlank="1" showDropDown="0" showInputMessage="0" showErrorMessage="1" sqref="O144">
      <formula1>Hidden_213</formula1>
    </dataValidation>
    <dataValidation type="list" allowBlank="1" showDropDown="0" showInputMessage="0" showErrorMessage="1" sqref="O145">
      <formula1>Hidden_213</formula1>
    </dataValidation>
    <dataValidation type="list" allowBlank="1" showDropDown="0" showInputMessage="0" showErrorMessage="1" sqref="O146">
      <formula1>Hidden_213</formula1>
    </dataValidation>
    <dataValidation type="list" allowBlank="1" showDropDown="0" showInputMessage="0" showErrorMessage="1" sqref="O147">
      <formula1>Hidden_213</formula1>
    </dataValidation>
    <dataValidation type="list" allowBlank="1" showDropDown="0" showInputMessage="0" showErrorMessage="1" sqref="O148">
      <formula1>Hidden_213</formula1>
    </dataValidation>
    <dataValidation type="list" allowBlank="1" showDropDown="0" showInputMessage="0" showErrorMessage="1" sqref="O149">
      <formula1>Hidden_213</formula1>
    </dataValidation>
    <dataValidation type="list" allowBlank="1" showDropDown="0" showInputMessage="0" showErrorMessage="1" sqref="O150">
      <formula1>Hidden_213</formula1>
    </dataValidation>
    <dataValidation type="list" allowBlank="1" showDropDown="0" showInputMessage="0" showErrorMessage="1" sqref="O151">
      <formula1>Hidden_213</formula1>
    </dataValidation>
    <dataValidation type="list" allowBlank="1" showDropDown="0" showInputMessage="0" showErrorMessage="1" sqref="O152">
      <formula1>Hidden_213</formula1>
    </dataValidation>
    <dataValidation type="list" allowBlank="1" showDropDown="0" showInputMessage="0" showErrorMessage="1" sqref="O153">
      <formula1>Hidden_213</formula1>
    </dataValidation>
    <dataValidation type="list" allowBlank="1" showDropDown="0" showInputMessage="0" showErrorMessage="1" sqref="O154">
      <formula1>Hidden_213</formula1>
    </dataValidation>
    <dataValidation type="list" allowBlank="1" showDropDown="0" showInputMessage="0" showErrorMessage="1" sqref="O155">
      <formula1>Hidden_213</formula1>
    </dataValidation>
    <dataValidation type="list" allowBlank="1" showDropDown="0" showInputMessage="0" showErrorMessage="1" sqref="O156">
      <formula1>Hidden_213</formula1>
    </dataValidation>
    <dataValidation type="list" allowBlank="1" showDropDown="0" showInputMessage="0" showErrorMessage="1" sqref="O157">
      <formula1>Hidden_213</formula1>
    </dataValidation>
    <dataValidation type="list" allowBlank="1" showDropDown="0" showInputMessage="0" showErrorMessage="1" sqref="O158">
      <formula1>Hidden_213</formula1>
    </dataValidation>
    <dataValidation type="list" allowBlank="1" showDropDown="0" showInputMessage="0" showErrorMessage="1" sqref="O159">
      <formula1>Hidden_213</formula1>
    </dataValidation>
    <dataValidation type="list" allowBlank="1" showDropDown="0" showInputMessage="0" showErrorMessage="1" sqref="O160">
      <formula1>Hidden_213</formula1>
    </dataValidation>
    <dataValidation type="list" allowBlank="1" showDropDown="0" showInputMessage="0" showErrorMessage="1" sqref="O161">
      <formula1>Hidden_213</formula1>
    </dataValidation>
    <dataValidation type="list" allowBlank="1" showDropDown="0" showInputMessage="0" showErrorMessage="1" sqref="O162">
      <formula1>Hidden_213</formula1>
    </dataValidation>
    <dataValidation type="list" allowBlank="1" showDropDown="0" showInputMessage="0" showErrorMessage="1" sqref="O163">
      <formula1>Hidden_213</formula1>
    </dataValidation>
    <dataValidation type="list" allowBlank="1" showDropDown="0" showInputMessage="0" showErrorMessage="1" sqref="O164">
      <formula1>Hidden_213</formula1>
    </dataValidation>
    <dataValidation type="list" allowBlank="1" showDropDown="0" showInputMessage="0" showErrorMessage="1" sqref="O165">
      <formula1>Hidden_213</formula1>
    </dataValidation>
    <dataValidation type="list" allowBlank="1" showDropDown="0" showInputMessage="0" showErrorMessage="1" sqref="O166">
      <formula1>Hidden_213</formula1>
    </dataValidation>
    <dataValidation type="list" allowBlank="1" showDropDown="0" showInputMessage="0" showErrorMessage="1" sqref="O167">
      <formula1>Hidden_213</formula1>
    </dataValidation>
    <dataValidation type="list" allowBlank="1" showDropDown="0" showInputMessage="0" showErrorMessage="1" sqref="O168">
      <formula1>Hidden_213</formula1>
    </dataValidation>
    <dataValidation type="list" allowBlank="1" showDropDown="0" showInputMessage="0" showErrorMessage="1" sqref="O169">
      <formula1>Hidden_213</formula1>
    </dataValidation>
    <dataValidation type="list" allowBlank="1" showDropDown="0" showInputMessage="0" showErrorMessage="1" sqref="O170">
      <formula1>Hidden_213</formula1>
    </dataValidation>
    <dataValidation type="list" allowBlank="1" showDropDown="0" showInputMessage="0" showErrorMessage="1" sqref="O171">
      <formula1>Hidden_213</formula1>
    </dataValidation>
    <dataValidation type="list" allowBlank="1" showDropDown="0" showInputMessage="0" showErrorMessage="1" sqref="O172">
      <formula1>Hidden_213</formula1>
    </dataValidation>
    <dataValidation type="list" allowBlank="1" showDropDown="0" showInputMessage="0" showErrorMessage="1" sqref="O173">
      <formula1>Hidden_213</formula1>
    </dataValidation>
    <dataValidation type="list" allowBlank="1" showDropDown="0" showInputMessage="0" showErrorMessage="1" sqref="O174">
      <formula1>Hidden_213</formula1>
    </dataValidation>
    <dataValidation type="list" allowBlank="1" showDropDown="0" showInputMessage="0" showErrorMessage="1" sqref="O175">
      <formula1>Hidden_213</formula1>
    </dataValidation>
    <dataValidation type="list" allowBlank="1" showDropDown="0" showInputMessage="0" showErrorMessage="1" sqref="O176">
      <formula1>Hidden_213</formula1>
    </dataValidation>
    <dataValidation type="list" allowBlank="1" showDropDown="0" showInputMessage="0" showErrorMessage="1" sqref="O177">
      <formula1>Hidden_213</formula1>
    </dataValidation>
    <dataValidation type="list" allowBlank="1" showDropDown="0" showInputMessage="0" showErrorMessage="1" sqref="O178">
      <formula1>Hidden_213</formula1>
    </dataValidation>
    <dataValidation type="list" allowBlank="1" showDropDown="0" showInputMessage="0" showErrorMessage="1" sqref="O179">
      <formula1>Hidden_213</formula1>
    </dataValidation>
    <dataValidation type="list" allowBlank="1" showDropDown="0" showInputMessage="0" showErrorMessage="1" sqref="O180">
      <formula1>Hidden_213</formula1>
    </dataValidation>
    <dataValidation type="list" allowBlank="1" showDropDown="0" showInputMessage="0" showErrorMessage="1" sqref="O181">
      <formula1>Hidden_213</formula1>
    </dataValidation>
    <dataValidation type="list" allowBlank="1" showDropDown="0" showInputMessage="0" showErrorMessage="1" sqref="O182">
      <formula1>Hidden_213</formula1>
    </dataValidation>
    <dataValidation type="list" allowBlank="1" showDropDown="0" showInputMessage="0" showErrorMessage="1" sqref="O183">
      <formula1>Hidden_213</formula1>
    </dataValidation>
    <dataValidation type="list" allowBlank="1" showDropDown="0" showInputMessage="0" showErrorMessage="1" sqref="O184">
      <formula1>Hidden_213</formula1>
    </dataValidation>
    <dataValidation type="list" allowBlank="1" showDropDown="0" showInputMessage="0" showErrorMessage="1" sqref="O185">
      <formula1>Hidden_213</formula1>
    </dataValidation>
    <dataValidation type="list" allowBlank="1" showDropDown="0" showInputMessage="0" showErrorMessage="1" sqref="O186">
      <formula1>Hidden_213</formula1>
    </dataValidation>
    <dataValidation type="list" allowBlank="1" showDropDown="0" showInputMessage="0" showErrorMessage="1" sqref="O187">
      <formula1>Hidden_213</formula1>
    </dataValidation>
    <dataValidation type="list" allowBlank="1" showDropDown="0" showInputMessage="0" showErrorMessage="1" sqref="O188">
      <formula1>Hidden_213</formula1>
    </dataValidation>
    <dataValidation type="list" allowBlank="1" showDropDown="0" showInputMessage="0" showErrorMessage="1" sqref="O189">
      <formula1>Hidden_213</formula1>
    </dataValidation>
    <dataValidation type="list" allowBlank="1" showDropDown="0" showInputMessage="0" showErrorMessage="1" sqref="O190">
      <formula1>Hidden_213</formula1>
    </dataValidation>
    <dataValidation type="list" allowBlank="1" showDropDown="0" showInputMessage="0" showErrorMessage="1" sqref="O191">
      <formula1>Hidden_213</formula1>
    </dataValidation>
    <dataValidation type="list" allowBlank="1" showDropDown="0" showInputMessage="0" showErrorMessage="1" sqref="O192">
      <formula1>Hidden_213</formula1>
    </dataValidation>
    <dataValidation type="list" allowBlank="1" showDropDown="0" showInputMessage="0" showErrorMessage="1" sqref="O193">
      <formula1>Hidden_213</formula1>
    </dataValidation>
    <dataValidation type="list" allowBlank="1" showDropDown="0" showInputMessage="0" showErrorMessage="1" sqref="O194">
      <formula1>Hidden_213</formula1>
    </dataValidation>
    <dataValidation type="list" allowBlank="1" showDropDown="0" showInputMessage="0" showErrorMessage="1" sqref="O195">
      <formula1>Hidden_213</formula1>
    </dataValidation>
    <dataValidation type="list" allowBlank="1" showDropDown="0" showInputMessage="0" showErrorMessage="1" sqref="O196">
      <formula1>Hidden_213</formula1>
    </dataValidation>
    <dataValidation type="list" allowBlank="1" showDropDown="0" showInputMessage="0" showErrorMessage="1" sqref="O197">
      <formula1>Hidden_213</formula1>
    </dataValidation>
    <dataValidation type="list" allowBlank="1" showDropDown="0" showInputMessage="0" showErrorMessage="1" sqref="O198">
      <formula1>Hidden_213</formula1>
    </dataValidation>
    <dataValidation type="list" allowBlank="1" showDropDown="0" showInputMessage="0" showErrorMessage="1" sqref="O199">
      <formula1>Hidden_213</formula1>
    </dataValidation>
    <dataValidation type="list" allowBlank="1" showDropDown="0" showInputMessage="0" showErrorMessage="1" sqref="O200">
      <formula1>Hidden_213</formula1>
    </dataValidation>
    <dataValidation type="list" allowBlank="1" showDropDown="0" showInputMessage="0" showErrorMessage="1" sqref="O201">
      <formula1>Hidden_213</formula1>
    </dataValidation>
    <dataValidation type="list" allowBlank="1" showDropDown="0" showInputMessage="0" showErrorMessage="1" sqref="O202">
      <formula1>Hidden_213</formula1>
    </dataValidation>
    <dataValidation type="list" allowBlank="1" showDropDown="0" showInputMessage="0" showErrorMessage="1" sqref="O203">
      <formula1>Hidden_213</formula1>
    </dataValidation>
    <dataValidation type="list" allowBlank="1" showDropDown="0" showInputMessage="0" showErrorMessage="1" sqref="O204">
      <formula1>Hidden_213</formula1>
    </dataValidation>
    <dataValidation type="list" allowBlank="1" showDropDown="0" showInputMessage="0" showErrorMessage="1" sqref="O205">
      <formula1>Hidden_213</formula1>
    </dataValidation>
    <dataValidation type="list" allowBlank="1" showDropDown="0" showInputMessage="0" showErrorMessage="1" sqref="O206">
      <formula1>Hidden_213</formula1>
    </dataValidation>
    <dataValidation type="list" allowBlank="1" showDropDown="0" showInputMessage="0" showErrorMessage="1" sqref="O207">
      <formula1>Hidden_213</formula1>
    </dataValidation>
    <dataValidation type="list" allowBlank="1" showDropDown="0" showInputMessage="0" showErrorMessage="1" sqref="O208">
      <formula1>Hidden_213</formula1>
    </dataValidation>
    <dataValidation type="list" allowBlank="1" showDropDown="0" showInputMessage="0" showErrorMessage="1" sqref="O209">
      <formula1>Hidden_213</formula1>
    </dataValidation>
    <dataValidation type="list" allowBlank="1" showDropDown="0" showInputMessage="0" showErrorMessage="1" sqref="O210">
      <formula1>Hidden_213</formula1>
    </dataValidation>
    <dataValidation type="list" allowBlank="1" showDropDown="0" showInputMessage="0" showErrorMessage="1" sqref="O211">
      <formula1>Hidden_213</formula1>
    </dataValidation>
    <dataValidation type="list" allowBlank="1" showDropDown="0" showInputMessage="0" showErrorMessage="1" sqref="O212">
      <formula1>Hidden_213</formula1>
    </dataValidation>
    <dataValidation type="list" allowBlank="1" showDropDown="0" showInputMessage="0" showErrorMessage="1" sqref="O213">
      <formula1>Hidden_213</formula1>
    </dataValidation>
    <dataValidation type="list" allowBlank="1" showDropDown="0" showInputMessage="0" showErrorMessage="1" sqref="O214">
      <formula1>Hidden_213</formula1>
    </dataValidation>
    <dataValidation type="list" allowBlank="1" showDropDown="0" showInputMessage="0" showErrorMessage="1" sqref="O215">
      <formula1>Hidden_213</formula1>
    </dataValidation>
    <dataValidation type="list" allowBlank="1" showDropDown="0" showInputMessage="0" showErrorMessage="1" sqref="O216">
      <formula1>Hidden_213</formula1>
    </dataValidation>
    <dataValidation type="list" allowBlank="1" showDropDown="0" showInputMessage="0" showErrorMessage="1" sqref="O217">
      <formula1>Hidden_213</formula1>
    </dataValidation>
    <dataValidation type="list" allowBlank="1" showDropDown="0" showInputMessage="0" showErrorMessage="1" sqref="O218">
      <formula1>Hidden_213</formula1>
    </dataValidation>
    <dataValidation type="list" allowBlank="1" showDropDown="0" showInputMessage="0" showErrorMessage="1" sqref="O219">
      <formula1>Hidden_213</formula1>
    </dataValidation>
    <dataValidation type="list" allowBlank="1" showDropDown="0" showInputMessage="0" showErrorMessage="1" sqref="O220">
      <formula1>Hidden_213</formula1>
    </dataValidation>
    <dataValidation type="list" allowBlank="1" showDropDown="0" showInputMessage="0" showErrorMessage="1" sqref="O221">
      <formula1>Hidden_213</formula1>
    </dataValidation>
    <dataValidation type="list" allowBlank="1" showDropDown="0" showInputMessage="0" showErrorMessage="1" sqref="O222">
      <formula1>Hidden_213</formula1>
    </dataValidation>
    <dataValidation type="list" allowBlank="1" showDropDown="0" showInputMessage="0" showErrorMessage="1" sqref="O223">
      <formula1>Hidden_213</formula1>
    </dataValidation>
    <dataValidation type="list" allowBlank="1" showDropDown="0" showInputMessage="0" showErrorMessage="1" sqref="O224">
      <formula1>Hidden_213</formula1>
    </dataValidation>
    <dataValidation type="list" allowBlank="1" showDropDown="0" showInputMessage="0" showErrorMessage="1" sqref="O225">
      <formula1>Hidden_213</formula1>
    </dataValidation>
    <dataValidation type="list" allowBlank="1" showDropDown="0" showInputMessage="0" showErrorMessage="1" sqref="O226">
      <formula1>Hidden_213</formula1>
    </dataValidation>
    <dataValidation type="list" allowBlank="1" showDropDown="0" showInputMessage="0" showErrorMessage="1" sqref="O227">
      <formula1>Hidden_213</formula1>
    </dataValidation>
    <dataValidation type="list" allowBlank="1" showDropDown="0" showInputMessage="0" showErrorMessage="1" sqref="O228">
      <formula1>Hidden_213</formula1>
    </dataValidation>
    <dataValidation type="list" allowBlank="1" showDropDown="0" showInputMessage="0" showErrorMessage="1" sqref="O229">
      <formula1>Hidden_213</formula1>
    </dataValidation>
    <dataValidation type="list" allowBlank="1" showDropDown="0" showInputMessage="0" showErrorMessage="1" sqref="O230">
      <formula1>Hidden_213</formula1>
    </dataValidation>
    <dataValidation type="list" allowBlank="1" showDropDown="0" showInputMessage="0" showErrorMessage="1" sqref="O231">
      <formula1>Hidden_213</formula1>
    </dataValidation>
    <dataValidation type="list" allowBlank="1" showDropDown="0" showInputMessage="0" showErrorMessage="1" sqref="O232">
      <formula1>Hidden_213</formula1>
    </dataValidation>
    <dataValidation type="list" allowBlank="1" showDropDown="0" showInputMessage="0" showErrorMessage="1" sqref="O233">
      <formula1>Hidden_213</formula1>
    </dataValidation>
    <dataValidation type="list" allowBlank="1" showDropDown="0" showInputMessage="0" showErrorMessage="1" sqref="O234">
      <formula1>Hidden_213</formula1>
    </dataValidation>
    <dataValidation type="list" allowBlank="1" showDropDown="0" showInputMessage="0" showErrorMessage="1" sqref="O235">
      <formula1>Hidden_213</formula1>
    </dataValidation>
    <dataValidation type="list" allowBlank="1" showDropDown="0" showInputMessage="0" showErrorMessage="1" sqref="O236">
      <formula1>Hidden_213</formula1>
    </dataValidation>
    <dataValidation type="list" allowBlank="1" showDropDown="0" showInputMessage="0" showErrorMessage="1" sqref="O237">
      <formula1>Hidden_213</formula1>
    </dataValidation>
    <dataValidation type="list" allowBlank="1" showDropDown="0" showInputMessage="0" showErrorMessage="1" sqref="O238">
      <formula1>Hidden_213</formula1>
    </dataValidation>
    <dataValidation type="list" allowBlank="1" showDropDown="0" showInputMessage="0" showErrorMessage="1" sqref="O239">
      <formula1>Hidden_213</formula1>
    </dataValidation>
    <dataValidation type="list" allowBlank="1" showDropDown="0" showInputMessage="0" showErrorMessage="1" sqref="O240">
      <formula1>Hidden_213</formula1>
    </dataValidation>
    <dataValidation type="list" allowBlank="1" showDropDown="0" showInputMessage="0" showErrorMessage="1" sqref="O241">
      <formula1>Hidden_213</formula1>
    </dataValidation>
    <dataValidation type="list" allowBlank="1" showDropDown="0" showInputMessage="0" showErrorMessage="1" sqref="O242">
      <formula1>Hidden_213</formula1>
    </dataValidation>
    <dataValidation type="list" allowBlank="1" showDropDown="0" showInputMessage="0" showErrorMessage="1" sqref="O243">
      <formula1>Hidden_213</formula1>
    </dataValidation>
    <dataValidation type="list" allowBlank="1" showDropDown="0" showInputMessage="0" showErrorMessage="1" sqref="O244">
      <formula1>Hidden_213</formula1>
    </dataValidation>
    <dataValidation type="list" allowBlank="1" showDropDown="0" showInputMessage="0" showErrorMessage="1" sqref="O245">
      <formula1>Hidden_213</formula1>
    </dataValidation>
    <dataValidation type="list" allowBlank="1" showDropDown="0" showInputMessage="0" showErrorMessage="1" sqref="O246">
      <formula1>Hidden_213</formula1>
    </dataValidation>
    <dataValidation type="list" allowBlank="1" showDropDown="0" showInputMessage="0" showErrorMessage="1" sqref="O247">
      <formula1>Hidden_213</formula1>
    </dataValidation>
    <dataValidation type="list" allowBlank="1" showDropDown="0" showInputMessage="0" showErrorMessage="1" sqref="O248">
      <formula1>Hidden_213</formula1>
    </dataValidation>
    <dataValidation type="list" allowBlank="1" showDropDown="0" showInputMessage="0" showErrorMessage="1" sqref="O249">
      <formula1>Hidden_213</formula1>
    </dataValidation>
    <dataValidation type="list" allowBlank="1" showDropDown="0" showInputMessage="0" showErrorMessage="1" sqref="O250">
      <formula1>Hidden_213</formula1>
    </dataValidation>
    <dataValidation type="list" allowBlank="1" showDropDown="0" showInputMessage="0" showErrorMessage="1" sqref="O251">
      <formula1>Hidden_213</formula1>
    </dataValidation>
    <dataValidation type="list" allowBlank="1" showDropDown="0" showInputMessage="0" showErrorMessage="1" sqref="O252">
      <formula1>Hidden_213</formula1>
    </dataValidation>
    <dataValidation type="list" allowBlank="1" showDropDown="0" showInputMessage="0" showErrorMessage="1" sqref="O253">
      <formula1>Hidden_213</formula1>
    </dataValidation>
    <dataValidation type="list" allowBlank="1" showDropDown="0" showInputMessage="0" showErrorMessage="1" sqref="O254">
      <formula1>Hidden_213</formula1>
    </dataValidation>
    <dataValidation type="list" allowBlank="1" showDropDown="0" showInputMessage="0" showErrorMessage="1" sqref="O255">
      <formula1>Hidden_213</formula1>
    </dataValidation>
    <dataValidation type="list" allowBlank="1" showDropDown="0" showInputMessage="0" showErrorMessage="1" sqref="O256">
      <formula1>Hidden_213</formula1>
    </dataValidation>
    <dataValidation type="list" allowBlank="1" showDropDown="0" showInputMessage="0" showErrorMessage="1" sqref="O257">
      <formula1>Hidden_213</formula1>
    </dataValidation>
    <dataValidation type="list" allowBlank="1" showDropDown="0" showInputMessage="0" showErrorMessage="1" sqref="O258">
      <formula1>Hidden_213</formula1>
    </dataValidation>
    <dataValidation type="list" allowBlank="1" showDropDown="0" showInputMessage="0" showErrorMessage="1" sqref="O259">
      <formula1>Hidden_213</formula1>
    </dataValidation>
    <dataValidation type="list" allowBlank="1" showDropDown="0" showInputMessage="0" showErrorMessage="1" sqref="O260">
      <formula1>Hidden_213</formula1>
    </dataValidation>
    <dataValidation type="list" allowBlank="1" showDropDown="0" showInputMessage="0" showErrorMessage="1" sqref="O261">
      <formula1>Hidden_213</formula1>
    </dataValidation>
    <dataValidation type="list" allowBlank="1" showDropDown="0" showInputMessage="0" showErrorMessage="1" sqref="O262">
      <formula1>Hidden_213</formula1>
    </dataValidation>
    <dataValidation type="list" allowBlank="1" showDropDown="0" showInputMessage="0" showErrorMessage="1" sqref="O263">
      <formula1>Hidden_213</formula1>
    </dataValidation>
    <dataValidation type="list" allowBlank="1" showDropDown="0" showInputMessage="0" showErrorMessage="1" sqref="O264">
      <formula1>Hidden_213</formula1>
    </dataValidation>
    <dataValidation type="list" allowBlank="1" showDropDown="0" showInputMessage="0" showErrorMessage="1" sqref="O265">
      <formula1>Hidden_213</formula1>
    </dataValidation>
    <dataValidation type="list" allowBlank="1" showDropDown="0" showInputMessage="0" showErrorMessage="1" sqref="O266">
      <formula1>Hidden_213</formula1>
    </dataValidation>
    <dataValidation type="list" allowBlank="1" showDropDown="0" showInputMessage="0" showErrorMessage="1" sqref="O267">
      <formula1>Hidden_213</formula1>
    </dataValidation>
    <dataValidation type="list" allowBlank="1" showDropDown="0" showInputMessage="0" showErrorMessage="1" sqref="O268">
      <formula1>Hidden_213</formula1>
    </dataValidation>
    <dataValidation type="list" allowBlank="1" showDropDown="0" showInputMessage="0" showErrorMessage="1" sqref="O269">
      <formula1>Hidden_213</formula1>
    </dataValidation>
    <dataValidation type="list" allowBlank="1" showDropDown="0" showInputMessage="0" showErrorMessage="1" sqref="O270">
      <formula1>Hidden_213</formula1>
    </dataValidation>
    <dataValidation type="list" allowBlank="1" showDropDown="0" showInputMessage="0" showErrorMessage="1" sqref="O271">
      <formula1>Hidden_213</formula1>
    </dataValidation>
    <dataValidation type="list" allowBlank="1" showDropDown="0" showInputMessage="0" showErrorMessage="1" sqref="O272">
      <formula1>Hidden_213</formula1>
    </dataValidation>
    <dataValidation type="list" allowBlank="1" showDropDown="0" showInputMessage="0" showErrorMessage="1" sqref="O273">
      <formula1>Hidden_213</formula1>
    </dataValidation>
    <dataValidation type="list" allowBlank="1" showDropDown="0" showInputMessage="0" showErrorMessage="1" sqref="O274">
      <formula1>Hidden_213</formula1>
    </dataValidation>
    <dataValidation type="list" allowBlank="1" showDropDown="0" showInputMessage="0" showErrorMessage="1" sqref="O275">
      <formula1>Hidden_213</formula1>
    </dataValidation>
    <dataValidation type="list" allowBlank="1" showDropDown="0" showInputMessage="0" showErrorMessage="1" sqref="O276">
      <formula1>Hidden_213</formula1>
    </dataValidation>
    <dataValidation type="list" allowBlank="1" showDropDown="0" showInputMessage="0" showErrorMessage="1" sqref="O277">
      <formula1>Hidden_213</formula1>
    </dataValidation>
    <dataValidation type="list" allowBlank="1" showDropDown="0" showInputMessage="0" showErrorMessage="1" sqref="O278">
      <formula1>Hidden_213</formula1>
    </dataValidation>
    <dataValidation type="list" allowBlank="1" showDropDown="0" showInputMessage="0" showErrorMessage="1" sqref="O279">
      <formula1>Hidden_213</formula1>
    </dataValidation>
    <dataValidation type="list" allowBlank="1" showDropDown="0" showInputMessage="0" showErrorMessage="1" sqref="O280">
      <formula1>Hidden_213</formula1>
    </dataValidation>
    <dataValidation type="list" allowBlank="1" showDropDown="0" showInputMessage="0" showErrorMessage="1" sqref="O281">
      <formula1>Hidden_213</formula1>
    </dataValidation>
    <dataValidation type="list" allowBlank="1" showDropDown="0" showInputMessage="0" showErrorMessage="1" sqref="O282">
      <formula1>Hidden_213</formula1>
    </dataValidation>
    <dataValidation type="list" allowBlank="1" showDropDown="0" showInputMessage="0" showErrorMessage="1" sqref="O283">
      <formula1>Hidden_213</formula1>
    </dataValidation>
    <dataValidation type="list" allowBlank="1" showDropDown="0" showInputMessage="0" showErrorMessage="1" sqref="O284">
      <formula1>Hidden_213</formula1>
    </dataValidation>
    <dataValidation type="list" allowBlank="1" showDropDown="0" showInputMessage="0" showErrorMessage="1" sqref="O285">
      <formula1>Hidden_213</formula1>
    </dataValidation>
    <dataValidation type="list" allowBlank="1" showDropDown="0" showInputMessage="0" showErrorMessage="1" sqref="O286">
      <formula1>Hidden_213</formula1>
    </dataValidation>
    <dataValidation type="list" allowBlank="1" showDropDown="0" showInputMessage="0" showErrorMessage="1" sqref="O287">
      <formula1>Hidden_213</formula1>
    </dataValidation>
    <dataValidation type="list" allowBlank="1" showDropDown="0" showInputMessage="0" showErrorMessage="1" sqref="O288">
      <formula1>Hidden_213</formula1>
    </dataValidation>
    <dataValidation type="list" allowBlank="1" showDropDown="0" showInputMessage="0" showErrorMessage="1" sqref="O289">
      <formula1>Hidden_213</formula1>
    </dataValidation>
    <dataValidation type="list" allowBlank="1" showDropDown="0" showInputMessage="0" showErrorMessage="1" sqref="O290">
      <formula1>Hidden_213</formula1>
    </dataValidation>
    <dataValidation type="list" allowBlank="1" showDropDown="0" showInputMessage="0" showErrorMessage="1" sqref="O291">
      <formula1>Hidden_213</formula1>
    </dataValidation>
    <dataValidation type="list" allowBlank="1" showDropDown="0" showInputMessage="0" showErrorMessage="1" sqref="O292">
      <formula1>Hidden_213</formula1>
    </dataValidation>
    <dataValidation type="list" allowBlank="1" showDropDown="0" showInputMessage="0" showErrorMessage="1" sqref="O293">
      <formula1>Hidden_213</formula1>
    </dataValidation>
    <dataValidation type="list" allowBlank="1" showDropDown="0" showInputMessage="0" showErrorMessage="1" sqref="O294">
      <formula1>Hidden_213</formula1>
    </dataValidation>
    <dataValidation type="list" allowBlank="1" showDropDown="0" showInputMessage="0" showErrorMessage="1" sqref="O295">
      <formula1>Hidden_213</formula1>
    </dataValidation>
    <dataValidation type="list" allowBlank="1" showDropDown="0" showInputMessage="0" showErrorMessage="1" sqref="O296">
      <formula1>Hidden_213</formula1>
    </dataValidation>
    <dataValidation type="list" allowBlank="1" showDropDown="0" showInputMessage="0" showErrorMessage="1" sqref="O297">
      <formula1>Hidden_213</formula1>
    </dataValidation>
    <dataValidation type="list" allowBlank="1" showDropDown="0" showInputMessage="0" showErrorMessage="1" sqref="O298">
      <formula1>Hidden_213</formula1>
    </dataValidation>
    <dataValidation type="list" allowBlank="1" showDropDown="0" showInputMessage="0" showErrorMessage="1" sqref="O299">
      <formula1>Hidden_213</formula1>
    </dataValidation>
    <dataValidation type="list" allowBlank="1" showDropDown="0" showInputMessage="0" showErrorMessage="1" sqref="O300">
      <formula1>Hidden_213</formula1>
    </dataValidation>
    <dataValidation type="list" allowBlank="1" showDropDown="0" showInputMessage="0" showErrorMessage="1" sqref="O301">
      <formula1>Hidden_213</formula1>
    </dataValidation>
    <dataValidation type="list" allowBlank="1" showDropDown="0" showInputMessage="0" showErrorMessage="1" sqref="O302">
      <formula1>Hidden_213</formula1>
    </dataValidation>
    <dataValidation type="list" allowBlank="1" showDropDown="0" showInputMessage="0" showErrorMessage="1" sqref="O303">
      <formula1>Hidden_213</formula1>
    </dataValidation>
    <dataValidation type="list" allowBlank="1" showDropDown="0" showInputMessage="0" showErrorMessage="1" sqref="O304">
      <formula1>Hidden_213</formula1>
    </dataValidation>
    <dataValidation type="list" allowBlank="1" showDropDown="0" showInputMessage="0" showErrorMessage="1" sqref="O305">
      <formula1>Hidden_213</formula1>
    </dataValidation>
    <dataValidation type="list" allowBlank="1" showDropDown="0" showInputMessage="0" showErrorMessage="1" sqref="O306">
      <formula1>Hidden_213</formula1>
    </dataValidation>
    <dataValidation type="list" allowBlank="1" showDropDown="0" showInputMessage="0" showErrorMessage="1" sqref="O307">
      <formula1>Hidden_213</formula1>
    </dataValidation>
    <dataValidation type="list" allowBlank="1" showDropDown="0" showInputMessage="0" showErrorMessage="1" sqref="O308">
      <formula1>Hidden_213</formula1>
    </dataValidation>
    <dataValidation type="list" allowBlank="1" showDropDown="0" showInputMessage="0" showErrorMessage="1" sqref="O309">
      <formula1>Hidden_213</formula1>
    </dataValidation>
    <dataValidation type="list" allowBlank="1" showDropDown="0" showInputMessage="0" showErrorMessage="1" sqref="O310">
      <formula1>Hidden_213</formula1>
    </dataValidation>
    <dataValidation type="list" allowBlank="1" showDropDown="0" showInputMessage="0" showErrorMessage="1" sqref="O311">
      <formula1>Hidden_213</formula1>
    </dataValidation>
    <dataValidation type="list" allowBlank="1" showDropDown="0" showInputMessage="0" showErrorMessage="1" sqref="O312">
      <formula1>Hidden_213</formula1>
    </dataValidation>
    <dataValidation type="list" allowBlank="1" showDropDown="0" showInputMessage="0" showErrorMessage="1" sqref="O313">
      <formula1>Hidden_213</formula1>
    </dataValidation>
    <dataValidation type="list" allowBlank="1" showDropDown="0" showInputMessage="0" showErrorMessage="1" sqref="O314">
      <formula1>Hidden_213</formula1>
    </dataValidation>
    <dataValidation type="list" allowBlank="1" showDropDown="0" showInputMessage="0" showErrorMessage="1" sqref="O315">
      <formula1>Hidden_213</formula1>
    </dataValidation>
    <dataValidation type="list" allowBlank="1" showDropDown="0" showInputMessage="0" showErrorMessage="1" sqref="O316">
      <formula1>Hidden_213</formula1>
    </dataValidation>
    <dataValidation type="list" allowBlank="1" showDropDown="0" showInputMessage="0" showErrorMessage="1" sqref="O317">
      <formula1>Hidden_213</formula1>
    </dataValidation>
    <dataValidation type="list" allowBlank="1" showDropDown="0" showInputMessage="0" showErrorMessage="1" sqref="O318">
      <formula1>Hidden_213</formula1>
    </dataValidation>
    <dataValidation type="list" allowBlank="1" showDropDown="0" showInputMessage="0" showErrorMessage="1" sqref="O319">
      <formula1>Hidden_213</formula1>
    </dataValidation>
    <dataValidation type="list" allowBlank="1" showDropDown="0" showInputMessage="0" showErrorMessage="1" sqref="O320">
      <formula1>Hidden_213</formula1>
    </dataValidation>
    <dataValidation type="list" allowBlank="1" showDropDown="0" showInputMessage="0" showErrorMessage="1" sqref="O321">
      <formula1>Hidden_213</formula1>
    </dataValidation>
    <dataValidation type="list" allowBlank="1" showDropDown="0" showInputMessage="0" showErrorMessage="1" sqref="O322">
      <formula1>Hidden_213</formula1>
    </dataValidation>
    <dataValidation type="list" allowBlank="1" showDropDown="0" showInputMessage="0" showErrorMessage="1" sqref="O323">
      <formula1>Hidden_213</formula1>
    </dataValidation>
    <dataValidation type="list" allowBlank="1" showDropDown="0" showInputMessage="0" showErrorMessage="1" sqref="O324">
      <formula1>Hidden_213</formula1>
    </dataValidation>
    <dataValidation type="list" allowBlank="1" showDropDown="0" showInputMessage="0" showErrorMessage="1" sqref="O325">
      <formula1>Hidden_213</formula1>
    </dataValidation>
    <dataValidation type="list" allowBlank="1" showDropDown="0" showInputMessage="0" showErrorMessage="1" sqref="O326">
      <formula1>Hidden_213</formula1>
    </dataValidation>
    <dataValidation type="list" allowBlank="1" showDropDown="0" showInputMessage="0" showErrorMessage="1" sqref="O327">
      <formula1>Hidden_213</formula1>
    </dataValidation>
    <dataValidation type="list" allowBlank="1" showDropDown="0" showInputMessage="0" showErrorMessage="1" sqref="O328">
      <formula1>Hidden_213</formula1>
    </dataValidation>
    <dataValidation type="list" allowBlank="1" showDropDown="0" showInputMessage="0" showErrorMessage="1" sqref="O329">
      <formula1>Hidden_213</formula1>
    </dataValidation>
    <dataValidation type="list" allowBlank="1" showDropDown="0" showInputMessage="0" showErrorMessage="1" sqref="O330">
      <formula1>Hidden_213</formula1>
    </dataValidation>
    <dataValidation type="list" allowBlank="1" showDropDown="0" showInputMessage="0" showErrorMessage="1" sqref="O331">
      <formula1>Hidden_213</formula1>
    </dataValidation>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2">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19">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26">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33">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I142">
      <formula1>Hidden_18</formula1>
    </dataValidation>
    <dataValidation type="list" allowBlank="1" showDropDown="0" showInputMessage="0" showErrorMessage="1" sqref="I143">
      <formula1>Hidden_18</formula1>
    </dataValidation>
    <dataValidation type="list" allowBlank="1" showDropDown="0" showInputMessage="0" showErrorMessage="1" sqref="I144">
      <formula1>Hidden_18</formula1>
    </dataValidation>
    <dataValidation type="list" allowBlank="1" showDropDown="0" showInputMessage="0" showErrorMessage="1" sqref="I145">
      <formula1>Hidden_18</formula1>
    </dataValidation>
    <dataValidation type="list" allowBlank="1" showDropDown="0" showInputMessage="0" showErrorMessage="1" sqref="I146">
      <formula1>Hidden_18</formula1>
    </dataValidation>
    <dataValidation type="list" allowBlank="1" showDropDown="0" showInputMessage="0" showErrorMessage="1" sqref="I147">
      <formula1>Hidden_18</formula1>
    </dataValidation>
    <dataValidation type="list" allowBlank="1" showDropDown="0" showInputMessage="0" showErrorMessage="1" sqref="I148">
      <formula1>Hidden_18</formula1>
    </dataValidation>
    <dataValidation type="list" allowBlank="1" showDropDown="0" showInputMessage="0" showErrorMessage="1" sqref="I149">
      <formula1>Hidden_18</formula1>
    </dataValidation>
    <dataValidation type="list" allowBlank="1" showDropDown="0" showInputMessage="0" showErrorMessage="1" sqref="I150">
      <formula1>Hidden_18</formula1>
    </dataValidation>
    <dataValidation type="list" allowBlank="1" showDropDown="0" showInputMessage="0" showErrorMessage="1" sqref="I151">
      <formula1>Hidden_18</formula1>
    </dataValidation>
    <dataValidation type="list" allowBlank="1" showDropDown="0" showInputMessage="0" showErrorMessage="1" sqref="I152">
      <formula1>Hidden_18</formula1>
    </dataValidation>
    <dataValidation type="list" allowBlank="1" showDropDown="0" showInputMessage="0" showErrorMessage="1" sqref="I153">
      <formula1>Hidden_18</formula1>
    </dataValidation>
    <dataValidation type="list" allowBlank="1" showDropDown="0" showInputMessage="0" showErrorMessage="1" sqref="I154">
      <formula1>Hidden_18</formula1>
    </dataValidation>
    <dataValidation type="list" allowBlank="1" showDropDown="0" showInputMessage="0" showErrorMessage="1" sqref="I155">
      <formula1>Hidden_18</formula1>
    </dataValidation>
    <dataValidation type="list" allowBlank="1" showDropDown="0" showInputMessage="0" showErrorMessage="1" sqref="I156">
      <formula1>Hidden_18</formula1>
    </dataValidation>
    <dataValidation type="list" allowBlank="1" showDropDown="0" showInputMessage="0" showErrorMessage="1" sqref="I157">
      <formula1>Hidden_18</formula1>
    </dataValidation>
    <dataValidation type="list" allowBlank="1" showDropDown="0" showInputMessage="0" showErrorMessage="1" sqref="I158">
      <formula1>Hidden_18</formula1>
    </dataValidation>
    <dataValidation type="list" allowBlank="1" showDropDown="0" showInputMessage="0" showErrorMessage="1" sqref="I159">
      <formula1>Hidden_18</formula1>
    </dataValidation>
    <dataValidation type="list" allowBlank="1" showDropDown="0" showInputMessage="0" showErrorMessage="1" sqref="I160">
      <formula1>Hidden_18</formula1>
    </dataValidation>
    <dataValidation type="list" allowBlank="1" showDropDown="0" showInputMessage="0" showErrorMessage="1" sqref="I161">
      <formula1>Hidden_18</formula1>
    </dataValidation>
    <dataValidation type="list" allowBlank="1" showDropDown="0" showInputMessage="0" showErrorMessage="1" sqref="I162">
      <formula1>Hidden_18</formula1>
    </dataValidation>
    <dataValidation type="list" allowBlank="1" showDropDown="0" showInputMessage="0" showErrorMessage="1" sqref="I163">
      <formula1>Hidden_18</formula1>
    </dataValidation>
    <dataValidation type="list" allowBlank="1" showDropDown="0" showInputMessage="0" showErrorMessage="1" sqref="I164">
      <formula1>Hidden_18</formula1>
    </dataValidation>
    <dataValidation type="list" allowBlank="1" showDropDown="0" showInputMessage="0" showErrorMessage="1" sqref="I165">
      <formula1>Hidden_18</formula1>
    </dataValidation>
    <dataValidation type="list" allowBlank="1" showDropDown="0" showInputMessage="0" showErrorMessage="1" sqref="I166">
      <formula1>Hidden_18</formula1>
    </dataValidation>
    <dataValidation type="list" allowBlank="1" showDropDown="0" showInputMessage="0" showErrorMessage="1" sqref="I167">
      <formula1>Hidden_18</formula1>
    </dataValidation>
    <dataValidation type="list" allowBlank="1" showDropDown="0" showInputMessage="0" showErrorMessage="1" sqref="I168">
      <formula1>Hidden_18</formula1>
    </dataValidation>
    <dataValidation type="list" allowBlank="1" showDropDown="0" showInputMessage="0" showErrorMessage="1" sqref="I169">
      <formula1>Hidden_18</formula1>
    </dataValidation>
    <dataValidation type="list" allowBlank="1" showDropDown="0" showInputMessage="0" showErrorMessage="1" sqref="I170">
      <formula1>Hidden_18</formula1>
    </dataValidation>
    <dataValidation type="list" allowBlank="1" showDropDown="0" showInputMessage="0" showErrorMessage="1" sqref="I171">
      <formula1>Hidden_18</formula1>
    </dataValidation>
    <dataValidation type="list" allowBlank="1" showDropDown="0" showInputMessage="0" showErrorMessage="1" sqref="I172">
      <formula1>Hidden_18</formula1>
    </dataValidation>
    <dataValidation type="list" allowBlank="1" showDropDown="0" showInputMessage="0" showErrorMessage="1" sqref="I173">
      <formula1>Hidden_18</formula1>
    </dataValidation>
    <dataValidation type="list" allowBlank="1" showDropDown="0" showInputMessage="0" showErrorMessage="1" sqref="I174">
      <formula1>Hidden_18</formula1>
    </dataValidation>
    <dataValidation type="list" allowBlank="1" showDropDown="0" showInputMessage="0" showErrorMessage="1" sqref="I175">
      <formula1>Hidden_18</formula1>
    </dataValidation>
    <dataValidation type="list" allowBlank="1" showDropDown="0" showInputMessage="0" showErrorMessage="1" sqref="I176">
      <formula1>Hidden_18</formula1>
    </dataValidation>
    <dataValidation type="list" allowBlank="1" showDropDown="0" showInputMessage="0" showErrorMessage="1" sqref="I177">
      <formula1>Hidden_18</formula1>
    </dataValidation>
    <dataValidation type="list" allowBlank="1" showDropDown="0" showInputMessage="0" showErrorMessage="1" sqref="I178">
      <formula1>Hidden_18</formula1>
    </dataValidation>
    <dataValidation type="list" allowBlank="1" showDropDown="0" showInputMessage="0" showErrorMessage="1" sqref="I179">
      <formula1>Hidden_18</formula1>
    </dataValidation>
    <dataValidation type="list" allowBlank="1" showDropDown="0" showInputMessage="0" showErrorMessage="1" sqref="I180">
      <formula1>Hidden_18</formula1>
    </dataValidation>
    <dataValidation type="list" allowBlank="1" showDropDown="0" showInputMessage="0" showErrorMessage="1" sqref="I181">
      <formula1>Hidden_18</formula1>
    </dataValidation>
    <dataValidation type="list" allowBlank="1" showDropDown="0" showInputMessage="0" showErrorMessage="1" sqref="I182">
      <formula1>Hidden_18</formula1>
    </dataValidation>
    <dataValidation type="list" allowBlank="1" showDropDown="0" showInputMessage="0" showErrorMessage="1" sqref="I183">
      <formula1>Hidden_18</formula1>
    </dataValidation>
    <dataValidation type="list" allowBlank="1" showDropDown="0" showInputMessage="0" showErrorMessage="1" sqref="I184">
      <formula1>Hidden_18</formula1>
    </dataValidation>
    <dataValidation type="list" allowBlank="1" showDropDown="0" showInputMessage="0" showErrorMessage="1" sqref="I185">
      <formula1>Hidden_18</formula1>
    </dataValidation>
    <dataValidation type="list" allowBlank="1" showDropDown="0" showInputMessage="0" showErrorMessage="1" sqref="I186">
      <formula1>Hidden_18</formula1>
    </dataValidation>
    <dataValidation type="list" allowBlank="1" showDropDown="0" showInputMessage="0" showErrorMessage="1" sqref="I187">
      <formula1>Hidden_18</formula1>
    </dataValidation>
    <dataValidation type="list" allowBlank="1" showDropDown="0" showInputMessage="0" showErrorMessage="1" sqref="I188">
      <formula1>Hidden_18</formula1>
    </dataValidation>
    <dataValidation type="list" allowBlank="1" showDropDown="0" showInputMessage="0" showErrorMessage="1" sqref="I189">
      <formula1>Hidden_18</formula1>
    </dataValidation>
    <dataValidation type="list" allowBlank="1" showDropDown="0" showInputMessage="0" showErrorMessage="1" sqref="I190">
      <formula1>Hidden_18</formula1>
    </dataValidation>
    <dataValidation type="list" allowBlank="1" showDropDown="0" showInputMessage="0" showErrorMessage="1" sqref="I191">
      <formula1>Hidden_18</formula1>
    </dataValidation>
    <dataValidation type="list" allowBlank="1" showDropDown="0" showInputMessage="0" showErrorMessage="1" sqref="I192">
      <formula1>Hidden_18</formula1>
    </dataValidation>
    <dataValidation type="list" allowBlank="1" showDropDown="0" showInputMessage="0" showErrorMessage="1" sqref="I193">
      <formula1>Hidden_18</formula1>
    </dataValidation>
    <dataValidation type="list" allowBlank="1" showDropDown="0" showInputMessage="0" showErrorMessage="1" sqref="I194">
      <formula1>Hidden_18</formula1>
    </dataValidation>
    <dataValidation type="list" allowBlank="1" showDropDown="0" showInputMessage="0" showErrorMessage="1" sqref="I195">
      <formula1>Hidden_18</formula1>
    </dataValidation>
    <dataValidation type="list" allowBlank="1" showDropDown="0" showInputMessage="0" showErrorMessage="1" sqref="I196">
      <formula1>Hidden_18</formula1>
    </dataValidation>
    <dataValidation type="list" allowBlank="1" showDropDown="0" showInputMessage="0" showErrorMessage="1" sqref="I197">
      <formula1>Hidden_18</formula1>
    </dataValidation>
    <dataValidation type="list" allowBlank="1" showDropDown="0" showInputMessage="0" showErrorMessage="1" sqref="I198">
      <formula1>Hidden_18</formula1>
    </dataValidation>
    <dataValidation type="list" allowBlank="1" showDropDown="0" showInputMessage="0" showErrorMessage="1" sqref="I199">
      <formula1>Hidden_18</formula1>
    </dataValidation>
    <dataValidation type="list" allowBlank="1" showDropDown="0" showInputMessage="0" showErrorMessage="1" sqref="I200">
      <formula1>Hidden_18</formula1>
    </dataValidation>
    <dataValidation type="list" allowBlank="1" showDropDown="0" showInputMessage="0" showErrorMessage="1" sqref="I201">
      <formula1>Hidden_18</formula1>
    </dataValidation>
    <dataValidation type="list" allowBlank="1" showDropDown="0" showInputMessage="0" showErrorMessage="1" sqref="I277">
      <formula1>Hidden_18</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796875" outlineLevelRow="0" outlineLevelCol="0"/>
  <sheetData>
    <row r="1" spans="1:1">
      <c r="A1" t="s">
        <v>82</v>
      </c>
    </row>
    <row r="2" spans="1:1">
      <c r="A2" t="s">
        <v>62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796875" outlineLevelRow="0" outlineLevelCol="0"/>
  <sheetData>
    <row r="1" spans="1:1">
      <c r="A1" t="s">
        <v>1471</v>
      </c>
    </row>
    <row r="2" spans="1:1">
      <c r="A2" t="s">
        <v>1203</v>
      </c>
    </row>
    <row r="3" spans="1:1">
      <c r="A3" t="s">
        <v>167</v>
      </c>
    </row>
    <row r="4" spans="1:1">
      <c r="A4" t="s">
        <v>108</v>
      </c>
    </row>
    <row r="5" spans="1:1">
      <c r="A5" t="s">
        <v>123</v>
      </c>
    </row>
    <row r="6" spans="1:1">
      <c r="A6" t="s">
        <v>84</v>
      </c>
    </row>
    <row r="7" spans="1:1">
      <c r="A7" t="s">
        <v>64</v>
      </c>
    </row>
    <row r="8" spans="1:1">
      <c r="A8" t="s">
        <v>1472</v>
      </c>
    </row>
    <row r="9" spans="1:1">
      <c r="A9" t="s">
        <v>1473</v>
      </c>
    </row>
    <row r="10" spans="1:1">
      <c r="A10" t="s">
        <v>1474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796875" outlineLevelRow="0" outlineLevelCol="0"/>
  <sheetData>
    <row r="1" spans="1:1">
      <c r="A1" t="s">
        <v>1475</v>
      </c>
    </row>
    <row r="2" spans="1:1">
      <c r="A2" t="s">
        <v>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914"/>
  <sheetViews>
    <sheetView tabSelected="1" workbookViewId="0" showGridLines="true" showRowColHeaders="1">
      <selection activeCell="B7" sqref="B7"/>
    </sheetView>
  </sheetViews>
  <sheetFormatPr defaultRowHeight="14.4" defaultColWidth="9.1796875" outlineLevelRow="0" outlineLevelCol="0"/>
  <cols>
    <col min="1" max="1" width="5.7265625" customWidth="true" style="0"/>
    <col min="2" max="2" width="28.54296875" customWidth="true" style="0"/>
    <col min="3" max="3" width="31.1796875" customWidth="true" style="0"/>
    <col min="4" max="4" width="44.7265625" customWidth="true" style="0"/>
    <col min="5" max="5" width="32" customWidth="true" style="0"/>
    <col min="6" max="6" width="24.1796875" customWidth="true" style="0"/>
  </cols>
  <sheetData>
    <row r="1" spans="1:6" hidden="true">
      <c r="A1"/>
      <c r="B1" t="s">
        <v>8</v>
      </c>
      <c r="C1" t="s">
        <v>8</v>
      </c>
      <c r="D1" t="s">
        <v>13</v>
      </c>
      <c r="E1" t="s">
        <v>13</v>
      </c>
      <c r="F1" t="s">
        <v>13</v>
      </c>
    </row>
    <row r="2" spans="1:6" hidden="true">
      <c r="B2" t="s">
        <v>1476</v>
      </c>
      <c r="C2" t="s">
        <v>1477</v>
      </c>
      <c r="D2" t="s">
        <v>1478</v>
      </c>
      <c r="E2" t="s">
        <v>1479</v>
      </c>
      <c r="F2" t="s">
        <v>1480</v>
      </c>
    </row>
    <row r="3" spans="1:6">
      <c r="A3" s="1" t="s">
        <v>1481</v>
      </c>
      <c r="B3" s="1" t="s">
        <v>1482</v>
      </c>
      <c r="C3" s="1" t="s">
        <v>1483</v>
      </c>
      <c r="D3" s="1" t="s">
        <v>1484</v>
      </c>
      <c r="E3" s="1" t="s">
        <v>1485</v>
      </c>
      <c r="F3" s="1" t="s">
        <v>1486</v>
      </c>
    </row>
    <row r="4" spans="1:6">
      <c r="A4" s="10">
        <v>1</v>
      </c>
      <c r="B4" s="18" t="s">
        <v>1487</v>
      </c>
      <c r="C4" s="18" t="s">
        <v>1488</v>
      </c>
      <c r="D4" s="10" t="s">
        <v>1489</v>
      </c>
      <c r="E4" s="10" t="s">
        <v>1490</v>
      </c>
      <c r="F4" s="10"/>
    </row>
    <row r="5" spans="1:6">
      <c r="A5" s="10">
        <v>1</v>
      </c>
      <c r="B5" s="18"/>
      <c r="C5" s="18"/>
      <c r="D5" s="10" t="s">
        <v>1491</v>
      </c>
      <c r="E5" s="10" t="s">
        <v>1492</v>
      </c>
      <c r="F5" s="10"/>
    </row>
    <row r="6" spans="1:6">
      <c r="A6" s="10">
        <v>1</v>
      </c>
      <c r="B6" s="18"/>
      <c r="C6" s="18"/>
      <c r="D6" s="10" t="s">
        <v>1493</v>
      </c>
      <c r="E6" s="10" t="s">
        <v>1494</v>
      </c>
      <c r="F6" s="10"/>
    </row>
    <row r="7" spans="1:6">
      <c r="A7" s="10">
        <v>2</v>
      </c>
      <c r="B7" s="18" t="s">
        <v>1495</v>
      </c>
      <c r="C7" s="18" t="s">
        <v>1496</v>
      </c>
      <c r="D7" s="19" t="s">
        <v>1497</v>
      </c>
      <c r="E7" s="10" t="s">
        <v>1498</v>
      </c>
      <c r="F7" s="20"/>
    </row>
    <row r="8" spans="1:6">
      <c r="A8" s="10">
        <v>2</v>
      </c>
      <c r="B8" s="18" t="s">
        <v>1499</v>
      </c>
      <c r="C8" s="18" t="s">
        <v>1500</v>
      </c>
      <c r="D8" s="19" t="s">
        <v>1501</v>
      </c>
      <c r="E8" s="10" t="s">
        <v>1502</v>
      </c>
      <c r="F8" s="10" t="s">
        <v>1503</v>
      </c>
    </row>
    <row r="9" spans="1:6">
      <c r="A9" s="10">
        <v>2</v>
      </c>
      <c r="B9" s="18" t="s">
        <v>1504</v>
      </c>
      <c r="C9" s="18" t="s">
        <v>1499</v>
      </c>
      <c r="D9" s="19" t="s">
        <v>1501</v>
      </c>
      <c r="E9" s="10" t="s">
        <v>1505</v>
      </c>
      <c r="F9" s="10" t="s">
        <v>1506</v>
      </c>
    </row>
    <row r="10" spans="1:6">
      <c r="A10" s="10">
        <v>3</v>
      </c>
      <c r="B10" s="10" t="s">
        <v>1507</v>
      </c>
      <c r="C10" s="10" t="s">
        <v>1508</v>
      </c>
      <c r="D10" s="10" t="s">
        <v>1509</v>
      </c>
      <c r="E10" s="10" t="s">
        <v>1498</v>
      </c>
      <c r="F10" s="10"/>
    </row>
    <row r="11" spans="1:6">
      <c r="A11" s="10">
        <v>3</v>
      </c>
      <c r="B11" s="10" t="s">
        <v>1510</v>
      </c>
      <c r="C11" s="10" t="s">
        <v>1511</v>
      </c>
      <c r="D11" s="10" t="s">
        <v>1512</v>
      </c>
      <c r="E11" s="10" t="s">
        <v>1502</v>
      </c>
      <c r="F11" s="10" t="s">
        <v>1513</v>
      </c>
    </row>
    <row r="12" spans="1:6">
      <c r="A12" s="10">
        <v>3</v>
      </c>
      <c r="B12" s="10" t="s">
        <v>1514</v>
      </c>
      <c r="C12" s="10" t="s">
        <v>1515</v>
      </c>
      <c r="D12" s="10" t="s">
        <v>1516</v>
      </c>
      <c r="E12" s="10" t="s">
        <v>1517</v>
      </c>
      <c r="F12" s="10" t="s">
        <v>1518</v>
      </c>
    </row>
    <row r="13" spans="1:6">
      <c r="A13" s="10">
        <v>4</v>
      </c>
      <c r="B13" s="21" t="s">
        <v>1519</v>
      </c>
      <c r="C13" s="18" t="s">
        <v>1520</v>
      </c>
      <c r="D13" s="10" t="s">
        <v>1489</v>
      </c>
      <c r="E13" t="s">
        <v>1521</v>
      </c>
      <c r="F13" s="10" t="s">
        <v>604</v>
      </c>
    </row>
    <row r="14" spans="1:6">
      <c r="A14" s="10">
        <v>4</v>
      </c>
      <c r="B14" s="18" t="s">
        <v>1522</v>
      </c>
      <c r="C14" s="18" t="s">
        <v>1523</v>
      </c>
      <c r="D14" s="10" t="s">
        <v>1524</v>
      </c>
      <c r="E14" t="s">
        <v>1525</v>
      </c>
      <c r="F14" t="s">
        <v>1526</v>
      </c>
    </row>
    <row r="15" spans="1:6">
      <c r="A15" s="10">
        <v>4</v>
      </c>
      <c r="B15" s="18" t="s">
        <v>1527</v>
      </c>
      <c r="C15" s="18" t="s">
        <v>1522</v>
      </c>
      <c r="D15" t="s">
        <v>1528</v>
      </c>
      <c r="E15" t="s">
        <v>1529</v>
      </c>
      <c r="F15" t="s">
        <v>1530</v>
      </c>
    </row>
    <row r="16" spans="1:6">
      <c r="A16" s="10">
        <v>5</v>
      </c>
      <c r="B16" s="18">
        <v>2019</v>
      </c>
      <c r="C16" s="18" t="s">
        <v>1531</v>
      </c>
      <c r="D16" s="10" t="s">
        <v>1501</v>
      </c>
      <c r="E16" s="10" t="s">
        <v>1532</v>
      </c>
      <c r="F16" s="10" t="s">
        <v>1533</v>
      </c>
    </row>
    <row r="17" spans="1:6">
      <c r="A17" s="10">
        <v>5</v>
      </c>
      <c r="B17" s="18">
        <v>2014</v>
      </c>
      <c r="C17" s="18">
        <v>2019</v>
      </c>
      <c r="D17" s="10" t="s">
        <v>1501</v>
      </c>
      <c r="E17" s="10" t="s">
        <v>1534</v>
      </c>
      <c r="F17" s="10" t="s">
        <v>1535</v>
      </c>
    </row>
    <row r="18" spans="1:6">
      <c r="A18" s="10">
        <v>5</v>
      </c>
      <c r="B18" s="18" t="s">
        <v>1536</v>
      </c>
      <c r="C18" s="18" t="s">
        <v>1537</v>
      </c>
      <c r="D18" s="10" t="s">
        <v>1501</v>
      </c>
      <c r="E18" s="10" t="s">
        <v>1538</v>
      </c>
      <c r="F18" s="10" t="s">
        <v>1539</v>
      </c>
    </row>
    <row r="19" spans="1:6">
      <c r="A19" s="10">
        <v>6</v>
      </c>
      <c r="B19" s="18" t="s">
        <v>1540</v>
      </c>
      <c r="C19" s="18" t="s">
        <v>1531</v>
      </c>
      <c r="D19" s="10" t="s">
        <v>1501</v>
      </c>
      <c r="E19" s="10" t="s">
        <v>1541</v>
      </c>
      <c r="F19" s="10" t="s">
        <v>1542</v>
      </c>
    </row>
    <row r="20" spans="1:6">
      <c r="A20" s="10">
        <v>6</v>
      </c>
      <c r="B20" s="18">
        <v>2012</v>
      </c>
      <c r="C20" s="18">
        <v>2015</v>
      </c>
      <c r="D20" s="10" t="s">
        <v>1543</v>
      </c>
      <c r="E20" s="10" t="s">
        <v>1544</v>
      </c>
      <c r="F20" s="10" t="s">
        <v>1545</v>
      </c>
    </row>
    <row r="21" spans="1:6">
      <c r="A21" s="10">
        <v>6</v>
      </c>
      <c r="B21" s="18">
        <v>2009</v>
      </c>
      <c r="C21" s="18">
        <v>2011</v>
      </c>
      <c r="D21" s="10" t="s">
        <v>1543</v>
      </c>
      <c r="E21" s="10" t="s">
        <v>1546</v>
      </c>
      <c r="F21" s="10" t="s">
        <v>1547</v>
      </c>
    </row>
    <row r="22" spans="1:6">
      <c r="A22" s="10">
        <v>7</v>
      </c>
      <c r="B22" s="18" t="s">
        <v>1548</v>
      </c>
      <c r="C22" s="18" t="s">
        <v>1549</v>
      </c>
      <c r="D22" s="10" t="s">
        <v>1550</v>
      </c>
      <c r="E22" s="10" t="s">
        <v>1551</v>
      </c>
      <c r="F22" s="10" t="s">
        <v>1552</v>
      </c>
    </row>
    <row r="23" spans="1:6">
      <c r="A23" s="10">
        <v>8</v>
      </c>
      <c r="B23" s="18">
        <v>2019</v>
      </c>
      <c r="C23" s="18" t="s">
        <v>1531</v>
      </c>
      <c r="D23" s="10" t="s">
        <v>1501</v>
      </c>
      <c r="E23" s="10" t="s">
        <v>1553</v>
      </c>
      <c r="F23" s="10" t="s">
        <v>1554</v>
      </c>
    </row>
    <row r="24" spans="1:6">
      <c r="A24" s="10">
        <v>8</v>
      </c>
      <c r="B24" s="18">
        <v>2012</v>
      </c>
      <c r="C24" s="18">
        <v>2019</v>
      </c>
      <c r="D24" s="10" t="s">
        <v>1501</v>
      </c>
      <c r="E24" s="10" t="s">
        <v>1555</v>
      </c>
      <c r="F24" s="10" t="s">
        <v>1556</v>
      </c>
    </row>
    <row r="25" spans="1:6">
      <c r="A25" s="10">
        <v>8</v>
      </c>
      <c r="B25" s="18">
        <v>2005</v>
      </c>
      <c r="C25" s="18">
        <v>2012</v>
      </c>
      <c r="D25" s="10" t="s">
        <v>1557</v>
      </c>
      <c r="E25" s="10" t="s">
        <v>1558</v>
      </c>
      <c r="F25" s="10" t="s">
        <v>1559</v>
      </c>
    </row>
    <row r="26" spans="1:6">
      <c r="A26" s="10">
        <v>9</v>
      </c>
      <c r="B26" s="18">
        <v>2018</v>
      </c>
      <c r="C26" s="18" t="s">
        <v>1531</v>
      </c>
      <c r="D26" s="10" t="s">
        <v>1501</v>
      </c>
      <c r="E26" s="10" t="s">
        <v>1560</v>
      </c>
      <c r="F26" s="10" t="s">
        <v>1561</v>
      </c>
    </row>
    <row r="27" spans="1:6">
      <c r="A27" s="10">
        <v>9</v>
      </c>
      <c r="B27" s="18">
        <v>2016</v>
      </c>
      <c r="C27" s="18">
        <v>2018</v>
      </c>
      <c r="D27" s="10" t="s">
        <v>1501</v>
      </c>
      <c r="E27" s="10" t="s">
        <v>1562</v>
      </c>
      <c r="F27" s="10" t="s">
        <v>1563</v>
      </c>
    </row>
    <row r="28" spans="1:6">
      <c r="A28" s="10">
        <v>9</v>
      </c>
      <c r="B28" s="18">
        <v>2007</v>
      </c>
      <c r="C28" s="18">
        <v>2009</v>
      </c>
      <c r="D28" s="10" t="s">
        <v>1564</v>
      </c>
      <c r="E28" s="10" t="s">
        <v>1565</v>
      </c>
      <c r="F28" s="10" t="s">
        <v>1566</v>
      </c>
    </row>
    <row r="29" spans="1:6">
      <c r="A29" s="10">
        <v>10</v>
      </c>
      <c r="B29" s="18">
        <v>2019</v>
      </c>
      <c r="C29" s="18">
        <v>2022</v>
      </c>
      <c r="D29" s="10" t="s">
        <v>1567</v>
      </c>
      <c r="E29" s="10" t="s">
        <v>1568</v>
      </c>
      <c r="F29" s="22" t="s">
        <v>1569</v>
      </c>
    </row>
    <row r="30" spans="1:6">
      <c r="A30" s="10">
        <v>10</v>
      </c>
      <c r="B30" s="18">
        <v>2017</v>
      </c>
      <c r="C30" s="18">
        <v>2021</v>
      </c>
      <c r="D30" s="10" t="s">
        <v>1570</v>
      </c>
      <c r="E30" t="s">
        <v>1571</v>
      </c>
      <c r="F30" s="10" t="s">
        <v>1572</v>
      </c>
    </row>
    <row r="31" spans="1:6">
      <c r="A31" s="10">
        <v>10</v>
      </c>
      <c r="B31" s="18">
        <v>2014</v>
      </c>
      <c r="C31" s="18">
        <v>2017</v>
      </c>
      <c r="D31" t="s">
        <v>1573</v>
      </c>
      <c r="E31" s="10" t="s">
        <v>1574</v>
      </c>
      <c r="F31" s="10" t="s">
        <v>1575</v>
      </c>
    </row>
    <row r="32" spans="1:6">
      <c r="A32" s="10">
        <v>11</v>
      </c>
      <c r="B32" s="16" t="s">
        <v>1576</v>
      </c>
      <c r="C32" s="16">
        <v>2021</v>
      </c>
      <c r="D32" s="11" t="s">
        <v>1512</v>
      </c>
      <c r="E32" s="11" t="s">
        <v>1512</v>
      </c>
      <c r="F32" s="11" t="s">
        <v>1577</v>
      </c>
    </row>
    <row r="33" spans="1:6">
      <c r="A33" s="10">
        <v>11</v>
      </c>
      <c r="B33" s="16" t="s">
        <v>1578</v>
      </c>
      <c r="C33" s="16" t="s">
        <v>1576</v>
      </c>
      <c r="D33" s="11" t="s">
        <v>1501</v>
      </c>
      <c r="E33" s="11" t="s">
        <v>1579</v>
      </c>
      <c r="F33" s="11" t="s">
        <v>1580</v>
      </c>
    </row>
    <row r="34" spans="1:6">
      <c r="A34" s="10">
        <v>11</v>
      </c>
      <c r="B34" s="18" t="s">
        <v>1581</v>
      </c>
      <c r="C34" s="18" t="s">
        <v>1582</v>
      </c>
      <c r="D34" s="10" t="s">
        <v>1583</v>
      </c>
      <c r="E34" s="10" t="s">
        <v>1584</v>
      </c>
      <c r="F34" s="10" t="s">
        <v>1585</v>
      </c>
    </row>
    <row r="35" spans="1:6">
      <c r="A35" s="10">
        <v>12</v>
      </c>
      <c r="B35" s="18" t="s">
        <v>1586</v>
      </c>
      <c r="C35" s="18" t="s">
        <v>1587</v>
      </c>
      <c r="D35" s="10" t="s">
        <v>1588</v>
      </c>
      <c r="E35" s="10" t="s">
        <v>1589</v>
      </c>
      <c r="F35" s="10" t="s">
        <v>1590</v>
      </c>
    </row>
    <row r="36" spans="1:6">
      <c r="A36" s="10">
        <v>12</v>
      </c>
      <c r="B36" s="18" t="s">
        <v>1591</v>
      </c>
      <c r="C36" s="18" t="s">
        <v>1522</v>
      </c>
      <c r="D36" s="10" t="s">
        <v>1592</v>
      </c>
      <c r="E36" s="10" t="s">
        <v>1589</v>
      </c>
      <c r="F36" s="10" t="s">
        <v>1593</v>
      </c>
    </row>
    <row r="37" spans="1:6">
      <c r="A37" s="10">
        <v>12</v>
      </c>
      <c r="B37" s="18" t="s">
        <v>1594</v>
      </c>
      <c r="C37" s="18" t="s">
        <v>1595</v>
      </c>
      <c r="D37" s="10" t="s">
        <v>1596</v>
      </c>
      <c r="E37" s="10" t="s">
        <v>1597</v>
      </c>
      <c r="F37" s="10" t="s">
        <v>1598</v>
      </c>
    </row>
    <row r="38" spans="1:6">
      <c r="A38" s="10">
        <v>13</v>
      </c>
      <c r="B38" s="18" t="s">
        <v>1599</v>
      </c>
      <c r="C38" s="18" t="s">
        <v>1600</v>
      </c>
      <c r="D38" s="10" t="s">
        <v>1601</v>
      </c>
      <c r="E38" s="10" t="s">
        <v>1602</v>
      </c>
      <c r="F38" s="10" t="s">
        <v>1603</v>
      </c>
    </row>
    <row r="39" spans="1:6">
      <c r="A39" s="10">
        <v>13</v>
      </c>
      <c r="B39" s="18" t="s">
        <v>1604</v>
      </c>
      <c r="C39" s="18" t="s">
        <v>1605</v>
      </c>
      <c r="D39" s="10" t="s">
        <v>1501</v>
      </c>
      <c r="E39" s="10" t="s">
        <v>1606</v>
      </c>
      <c r="F39" s="10" t="s">
        <v>1607</v>
      </c>
    </row>
    <row r="40" spans="1:6">
      <c r="A40" s="10">
        <v>13</v>
      </c>
      <c r="B40" s="18" t="s">
        <v>1608</v>
      </c>
      <c r="C40" s="18" t="s">
        <v>1609</v>
      </c>
      <c r="D40" s="10" t="s">
        <v>1610</v>
      </c>
      <c r="E40" s="10" t="s">
        <v>1611</v>
      </c>
      <c r="F40" s="10" t="s">
        <v>1612</v>
      </c>
    </row>
    <row r="41" spans="1:6">
      <c r="A41" s="10">
        <v>14</v>
      </c>
      <c r="B41" s="18">
        <v>2019</v>
      </c>
      <c r="C41" s="18" t="s">
        <v>1531</v>
      </c>
      <c r="D41" s="10" t="s">
        <v>1501</v>
      </c>
      <c r="E41" s="10" t="s">
        <v>1613</v>
      </c>
      <c r="F41" s="10" t="s">
        <v>1614</v>
      </c>
    </row>
    <row r="42" spans="1:6">
      <c r="A42" s="10">
        <v>14</v>
      </c>
      <c r="B42" s="18">
        <v>2012</v>
      </c>
      <c r="C42" s="18">
        <v>2018</v>
      </c>
      <c r="D42" s="10" t="s">
        <v>1615</v>
      </c>
      <c r="E42" s="10" t="s">
        <v>1616</v>
      </c>
      <c r="F42" s="10" t="s">
        <v>1617</v>
      </c>
    </row>
    <row r="43" spans="1:6">
      <c r="A43" s="10">
        <v>14</v>
      </c>
      <c r="B43" s="18">
        <v>2009</v>
      </c>
      <c r="C43" s="18">
        <v>2012</v>
      </c>
      <c r="D43" s="10" t="s">
        <v>1618</v>
      </c>
      <c r="E43" s="10" t="s">
        <v>1619</v>
      </c>
      <c r="F43" s="10" t="s">
        <v>1620</v>
      </c>
    </row>
    <row r="44" spans="1:6">
      <c r="A44" s="10">
        <v>15</v>
      </c>
      <c r="B44" s="23" t="s">
        <v>1621</v>
      </c>
      <c r="C44" s="18" t="s">
        <v>1622</v>
      </c>
      <c r="D44" s="10" t="s">
        <v>1512</v>
      </c>
      <c r="E44" s="10" t="s">
        <v>1623</v>
      </c>
      <c r="F44" s="10" t="s">
        <v>1624</v>
      </c>
    </row>
    <row r="45" spans="1:6">
      <c r="A45" s="10">
        <v>15</v>
      </c>
      <c r="B45" s="18" t="s">
        <v>1625</v>
      </c>
      <c r="C45" s="18" t="s">
        <v>1626</v>
      </c>
      <c r="D45" s="10" t="s">
        <v>1627</v>
      </c>
      <c r="E45" s="10" t="s">
        <v>1628</v>
      </c>
      <c r="F45" s="10" t="s">
        <v>1629</v>
      </c>
    </row>
    <row r="46" spans="1:6">
      <c r="A46" s="10">
        <v>15</v>
      </c>
      <c r="B46" s="18" t="s">
        <v>1630</v>
      </c>
      <c r="C46" s="18" t="s">
        <v>1631</v>
      </c>
      <c r="D46" s="10" t="s">
        <v>1497</v>
      </c>
      <c r="E46" s="10" t="s">
        <v>1632</v>
      </c>
      <c r="F46" s="10" t="s">
        <v>1633</v>
      </c>
    </row>
    <row r="47" spans="1:6">
      <c r="A47" s="10">
        <v>16</v>
      </c>
      <c r="B47" s="18">
        <v>2018</v>
      </c>
      <c r="C47" s="18">
        <v>2021</v>
      </c>
      <c r="D47" s="10" t="s">
        <v>1497</v>
      </c>
      <c r="E47" s="10" t="s">
        <v>1634</v>
      </c>
      <c r="F47" s="10" t="s">
        <v>1635</v>
      </c>
    </row>
    <row r="48" spans="1:6">
      <c r="A48" s="10">
        <v>16</v>
      </c>
      <c r="B48" s="18">
        <v>2015</v>
      </c>
      <c r="C48" s="18">
        <v>2018</v>
      </c>
      <c r="D48" s="10" t="s">
        <v>1497</v>
      </c>
      <c r="E48" s="10" t="s">
        <v>1636</v>
      </c>
      <c r="F48" s="10" t="s">
        <v>1635</v>
      </c>
    </row>
    <row r="49" spans="1:6">
      <c r="A49" s="10">
        <v>16</v>
      </c>
      <c r="B49" s="18">
        <v>2012</v>
      </c>
      <c r="C49" s="18">
        <v>2015</v>
      </c>
      <c r="D49" s="10" t="s">
        <v>1637</v>
      </c>
      <c r="E49" s="10" t="s">
        <v>1638</v>
      </c>
      <c r="F49" s="10" t="s">
        <v>1639</v>
      </c>
    </row>
    <row r="50" spans="1:6">
      <c r="A50" s="10">
        <v>17</v>
      </c>
      <c r="B50" s="18" t="s">
        <v>1640</v>
      </c>
      <c r="C50" s="18" t="s">
        <v>1641</v>
      </c>
      <c r="D50" s="10" t="s">
        <v>1642</v>
      </c>
      <c r="E50" s="10" t="s">
        <v>1643</v>
      </c>
      <c r="F50" s="10" t="s">
        <v>1644</v>
      </c>
    </row>
    <row r="51" spans="1:6">
      <c r="A51" s="10">
        <v>17</v>
      </c>
      <c r="B51" s="18" t="s">
        <v>1645</v>
      </c>
      <c r="C51" s="18" t="s">
        <v>1646</v>
      </c>
      <c r="D51" s="10" t="s">
        <v>1642</v>
      </c>
      <c r="E51" s="10" t="s">
        <v>1647</v>
      </c>
      <c r="F51" s="10"/>
    </row>
    <row r="52" spans="1:6">
      <c r="A52" s="10">
        <v>18</v>
      </c>
      <c r="B52" s="18" t="s">
        <v>1648</v>
      </c>
      <c r="C52" s="18" t="s">
        <v>1649</v>
      </c>
      <c r="D52" s="10" t="s">
        <v>1642</v>
      </c>
      <c r="E52" s="10" t="s">
        <v>1650</v>
      </c>
      <c r="F52" s="10" t="s">
        <v>1651</v>
      </c>
    </row>
    <row r="53" spans="1:6">
      <c r="A53" s="10">
        <v>18</v>
      </c>
      <c r="B53" s="18">
        <v>2012</v>
      </c>
      <c r="C53" s="18">
        <v>2015</v>
      </c>
      <c r="D53" s="10" t="s">
        <v>1652</v>
      </c>
      <c r="E53" s="10" t="s">
        <v>1653</v>
      </c>
      <c r="F53" s="10" t="s">
        <v>1654</v>
      </c>
    </row>
    <row r="54" spans="1:6">
      <c r="A54" s="10">
        <v>18</v>
      </c>
      <c r="B54" s="18">
        <v>2006</v>
      </c>
      <c r="C54" s="18">
        <v>2011</v>
      </c>
      <c r="D54" s="10" t="s">
        <v>1655</v>
      </c>
      <c r="E54" s="19" t="s">
        <v>1656</v>
      </c>
      <c r="F54" s="10"/>
    </row>
    <row r="55" spans="1:6">
      <c r="A55" s="10">
        <v>19</v>
      </c>
      <c r="B55" s="18" t="s">
        <v>1657</v>
      </c>
      <c r="C55" s="18" t="s">
        <v>1658</v>
      </c>
      <c r="D55" s="10" t="s">
        <v>1642</v>
      </c>
      <c r="E55" s="10" t="s">
        <v>1659</v>
      </c>
      <c r="F55" s="10" t="s">
        <v>1660</v>
      </c>
    </row>
    <row r="56" spans="1:6">
      <c r="A56" s="10">
        <v>19</v>
      </c>
      <c r="B56" s="18" t="s">
        <v>1661</v>
      </c>
      <c r="C56" s="18" t="s">
        <v>1662</v>
      </c>
      <c r="D56" s="10" t="s">
        <v>1642</v>
      </c>
      <c r="E56" s="10" t="s">
        <v>1663</v>
      </c>
      <c r="F56" s="10" t="s">
        <v>1664</v>
      </c>
    </row>
    <row r="57" spans="1:6">
      <c r="A57" s="10">
        <v>20</v>
      </c>
      <c r="B57" s="18">
        <v>2016</v>
      </c>
      <c r="C57" s="18" t="s">
        <v>1641</v>
      </c>
      <c r="D57" s="10" t="s">
        <v>1642</v>
      </c>
      <c r="E57" s="10" t="s">
        <v>1665</v>
      </c>
      <c r="F57" s="10" t="s">
        <v>1666</v>
      </c>
    </row>
    <row r="58" spans="1:6">
      <c r="A58" s="10">
        <v>20</v>
      </c>
      <c r="B58" s="18" t="s">
        <v>1667</v>
      </c>
      <c r="C58" s="18" t="s">
        <v>1668</v>
      </c>
      <c r="D58" s="10" t="s">
        <v>1669</v>
      </c>
      <c r="E58" s="10" t="s">
        <v>1670</v>
      </c>
      <c r="F58" s="10" t="s">
        <v>1671</v>
      </c>
    </row>
    <row r="59" spans="1:6">
      <c r="A59" s="10">
        <v>20</v>
      </c>
      <c r="B59" s="18" t="s">
        <v>1672</v>
      </c>
      <c r="C59" s="18" t="s">
        <v>1673</v>
      </c>
      <c r="D59" s="10" t="s">
        <v>1669</v>
      </c>
      <c r="E59" s="10" t="s">
        <v>1674</v>
      </c>
      <c r="F59" s="10" t="s">
        <v>1675</v>
      </c>
    </row>
    <row r="60" spans="1:6">
      <c r="A60" s="10">
        <v>21</v>
      </c>
      <c r="B60" s="18">
        <v>2019</v>
      </c>
      <c r="C60" s="18" t="s">
        <v>1676</v>
      </c>
      <c r="D60" s="10" t="s">
        <v>1501</v>
      </c>
      <c r="E60" s="10" t="s">
        <v>1677</v>
      </c>
      <c r="F60" s="10" t="s">
        <v>1678</v>
      </c>
    </row>
    <row r="61" spans="1:6">
      <c r="A61" s="10">
        <v>21</v>
      </c>
      <c r="B61" s="18">
        <v>2002</v>
      </c>
      <c r="C61" s="18">
        <v>2015</v>
      </c>
      <c r="D61" s="10" t="s">
        <v>1501</v>
      </c>
      <c r="E61" s="10" t="s">
        <v>1679</v>
      </c>
      <c r="F61" s="10" t="s">
        <v>1680</v>
      </c>
    </row>
    <row r="62" spans="1:6">
      <c r="A62" s="10">
        <v>21</v>
      </c>
      <c r="B62" s="18">
        <v>2008</v>
      </c>
      <c r="C62" s="18">
        <v>2012</v>
      </c>
      <c r="D62" s="10" t="s">
        <v>1681</v>
      </c>
      <c r="E62" s="10" t="s">
        <v>1682</v>
      </c>
      <c r="F62" s="10" t="s">
        <v>1683</v>
      </c>
    </row>
    <row r="63" spans="1:6">
      <c r="A63" s="10">
        <v>22</v>
      </c>
      <c r="B63" s="18" t="s">
        <v>1684</v>
      </c>
      <c r="C63" s="18">
        <v>2019</v>
      </c>
      <c r="D63" s="10" t="s">
        <v>1669</v>
      </c>
      <c r="E63" s="10" t="s">
        <v>1685</v>
      </c>
      <c r="F63" s="10" t="s">
        <v>1686</v>
      </c>
    </row>
    <row r="64" spans="1:6">
      <c r="A64" s="10">
        <v>22</v>
      </c>
      <c r="B64" s="18">
        <v>2006</v>
      </c>
      <c r="C64" s="18" t="s">
        <v>1684</v>
      </c>
      <c r="D64" s="10" t="s">
        <v>1687</v>
      </c>
      <c r="E64" s="10" t="s">
        <v>1688</v>
      </c>
      <c r="F64" s="10" t="s">
        <v>1689</v>
      </c>
    </row>
    <row r="65" spans="1:6">
      <c r="A65" s="10">
        <v>22</v>
      </c>
      <c r="B65" s="18">
        <v>2006</v>
      </c>
      <c r="C65" s="18"/>
      <c r="D65" s="10" t="s">
        <v>1690</v>
      </c>
      <c r="E65" s="10" t="s">
        <v>1691</v>
      </c>
      <c r="F65" s="10" t="s">
        <v>1692</v>
      </c>
    </row>
    <row r="66" spans="1:6">
      <c r="A66" s="10">
        <v>23</v>
      </c>
      <c r="B66" s="18" t="s">
        <v>1693</v>
      </c>
      <c r="C66" s="18" t="s">
        <v>1649</v>
      </c>
      <c r="D66" s="10" t="s">
        <v>1669</v>
      </c>
      <c r="E66" s="10" t="s">
        <v>1694</v>
      </c>
      <c r="F66" s="10" t="s">
        <v>1695</v>
      </c>
    </row>
    <row r="67" spans="1:6">
      <c r="A67" s="10">
        <v>23</v>
      </c>
      <c r="B67" s="18">
        <v>2018</v>
      </c>
      <c r="C67" s="18">
        <v>2019</v>
      </c>
      <c r="D67" s="10" t="s">
        <v>1696</v>
      </c>
      <c r="E67" s="10" t="s">
        <v>1697</v>
      </c>
      <c r="F67" s="10" t="s">
        <v>1695</v>
      </c>
    </row>
    <row r="68" spans="1:6">
      <c r="A68" s="10">
        <v>23</v>
      </c>
      <c r="B68" s="18">
        <v>2015</v>
      </c>
      <c r="C68" s="18">
        <v>2018</v>
      </c>
      <c r="D68" s="10" t="s">
        <v>1698</v>
      </c>
      <c r="E68" s="10" t="s">
        <v>1699</v>
      </c>
      <c r="F68" s="10" t="s">
        <v>1700</v>
      </c>
    </row>
    <row r="69" spans="1:6">
      <c r="A69" s="10">
        <v>24</v>
      </c>
      <c r="B69" s="18" t="s">
        <v>1701</v>
      </c>
      <c r="C69" s="18" t="s">
        <v>1702</v>
      </c>
      <c r="D69" s="10" t="s">
        <v>1490</v>
      </c>
      <c r="E69" s="10" t="s">
        <v>1703</v>
      </c>
      <c r="F69" s="10" t="s">
        <v>1704</v>
      </c>
    </row>
    <row r="70" spans="1:6">
      <c r="A70" s="10">
        <v>24</v>
      </c>
      <c r="B70" s="18" t="s">
        <v>1705</v>
      </c>
      <c r="C70" s="18" t="s">
        <v>1504</v>
      </c>
      <c r="D70" s="10" t="s">
        <v>1706</v>
      </c>
      <c r="E70" s="10" t="s">
        <v>1568</v>
      </c>
      <c r="F70" s="10" t="s">
        <v>1707</v>
      </c>
    </row>
    <row r="71" spans="1:6">
      <c r="A71" s="10">
        <v>24</v>
      </c>
      <c r="B71" s="23" t="s">
        <v>1708</v>
      </c>
      <c r="C71" s="18" t="s">
        <v>1705</v>
      </c>
      <c r="D71" s="10" t="s">
        <v>1709</v>
      </c>
      <c r="E71" s="10" t="s">
        <v>1710</v>
      </c>
      <c r="F71" s="10" t="s">
        <v>1711</v>
      </c>
    </row>
    <row r="72" spans="1:6">
      <c r="A72" s="10">
        <v>25</v>
      </c>
      <c r="B72" s="18" t="s">
        <v>1712</v>
      </c>
      <c r="C72" s="18" t="s">
        <v>1713</v>
      </c>
      <c r="D72" s="10" t="s">
        <v>1714</v>
      </c>
      <c r="E72" s="10" t="s">
        <v>1715</v>
      </c>
      <c r="F72" s="10"/>
    </row>
    <row r="73" spans="1:6">
      <c r="A73" s="10">
        <v>25</v>
      </c>
      <c r="B73" s="18" t="s">
        <v>1716</v>
      </c>
      <c r="C73" s="18" t="s">
        <v>1712</v>
      </c>
      <c r="D73" s="10" t="s">
        <v>1717</v>
      </c>
      <c r="E73" s="10" t="s">
        <v>1718</v>
      </c>
      <c r="F73" s="10"/>
    </row>
    <row r="74" spans="1:6">
      <c r="A74" s="10">
        <v>25</v>
      </c>
      <c r="B74" s="18" t="s">
        <v>1719</v>
      </c>
      <c r="C74" s="18" t="s">
        <v>1720</v>
      </c>
      <c r="D74" s="10" t="s">
        <v>1721</v>
      </c>
      <c r="E74" s="10" t="s">
        <v>1722</v>
      </c>
      <c r="F74" s="10" t="s">
        <v>1723</v>
      </c>
    </row>
    <row r="75" spans="1:6">
      <c r="A75" s="10">
        <v>26</v>
      </c>
      <c r="B75" s="18" t="s">
        <v>1724</v>
      </c>
      <c r="C75" s="18">
        <v>2021</v>
      </c>
      <c r="D75" s="10" t="s">
        <v>1725</v>
      </c>
      <c r="E75" s="10" t="s">
        <v>1726</v>
      </c>
      <c r="F75" s="10" t="s">
        <v>1727</v>
      </c>
    </row>
    <row r="76" spans="1:6">
      <c r="A76" s="10">
        <v>26</v>
      </c>
      <c r="B76" s="18" t="s">
        <v>1701</v>
      </c>
      <c r="C76" s="18" t="s">
        <v>1728</v>
      </c>
      <c r="D76" s="10" t="s">
        <v>1729</v>
      </c>
      <c r="E76" s="10" t="s">
        <v>1730</v>
      </c>
      <c r="F76" s="10" t="s">
        <v>1727</v>
      </c>
    </row>
    <row r="77" spans="1:6">
      <c r="A77" s="10">
        <v>26</v>
      </c>
      <c r="B77" s="18" t="s">
        <v>1731</v>
      </c>
      <c r="C77" s="18" t="s">
        <v>1732</v>
      </c>
      <c r="D77" s="10" t="s">
        <v>1733</v>
      </c>
      <c r="E77" s="10" t="s">
        <v>1734</v>
      </c>
      <c r="F77" s="10" t="s">
        <v>1727</v>
      </c>
    </row>
    <row r="78" spans="1:6">
      <c r="A78" s="10">
        <v>27</v>
      </c>
      <c r="B78" s="18" t="s">
        <v>1673</v>
      </c>
      <c r="C78" s="18" t="s">
        <v>1735</v>
      </c>
      <c r="D78" s="10" t="s">
        <v>1512</v>
      </c>
      <c r="E78" s="10" t="s">
        <v>1736</v>
      </c>
      <c r="F78" s="10" t="s">
        <v>1737</v>
      </c>
    </row>
    <row r="79" spans="1:6">
      <c r="A79" s="10">
        <v>27</v>
      </c>
      <c r="B79" s="18" t="s">
        <v>1738</v>
      </c>
      <c r="C79" s="18" t="s">
        <v>1673</v>
      </c>
      <c r="D79" s="10" t="s">
        <v>1739</v>
      </c>
      <c r="E79" s="10" t="s">
        <v>1544</v>
      </c>
      <c r="F79" s="10" t="s">
        <v>1740</v>
      </c>
    </row>
    <row r="80" spans="1:6">
      <c r="A80" s="10">
        <v>27</v>
      </c>
      <c r="B80" s="18">
        <v>2006</v>
      </c>
      <c r="C80" s="18">
        <v>2009</v>
      </c>
      <c r="D80" s="10" t="s">
        <v>1741</v>
      </c>
      <c r="E80" s="10" t="s">
        <v>1742</v>
      </c>
      <c r="F80" s="10" t="s">
        <v>1743</v>
      </c>
    </row>
    <row r="81" spans="1:6">
      <c r="A81" s="10">
        <v>28</v>
      </c>
      <c r="B81" s="18" t="s">
        <v>1728</v>
      </c>
      <c r="C81" s="18" t="s">
        <v>1744</v>
      </c>
      <c r="D81" s="10" t="s">
        <v>1501</v>
      </c>
      <c r="E81" s="10" t="s">
        <v>1745</v>
      </c>
      <c r="F81" s="10" t="s">
        <v>1746</v>
      </c>
    </row>
    <row r="82" spans="1:6">
      <c r="A82" s="10">
        <v>28</v>
      </c>
      <c r="B82" s="18">
        <v>2000</v>
      </c>
      <c r="C82" s="18">
        <v>2001</v>
      </c>
      <c r="D82" s="10" t="s">
        <v>1747</v>
      </c>
      <c r="E82" s="10" t="s">
        <v>1748</v>
      </c>
      <c r="F82" s="10" t="s">
        <v>1749</v>
      </c>
    </row>
    <row r="83" spans="1:6">
      <c r="A83" s="10">
        <v>28</v>
      </c>
      <c r="B83" s="18">
        <v>2001</v>
      </c>
      <c r="C83" s="18">
        <v>2002</v>
      </c>
      <c r="D83" s="10" t="s">
        <v>1747</v>
      </c>
      <c r="E83" s="10" t="s">
        <v>1750</v>
      </c>
      <c r="F83" s="10" t="s">
        <v>1751</v>
      </c>
    </row>
    <row r="84" spans="1:6">
      <c r="A84" s="10">
        <v>29</v>
      </c>
      <c r="B84" t="s">
        <v>1752</v>
      </c>
      <c r="C84" s="18" t="s">
        <v>1753</v>
      </c>
      <c r="D84" t="s">
        <v>1754</v>
      </c>
      <c r="E84" t="s">
        <v>1755</v>
      </c>
      <c r="F84" s="10" t="s">
        <v>1756</v>
      </c>
    </row>
    <row r="85" spans="1:6">
      <c r="A85" s="10">
        <v>29</v>
      </c>
      <c r="B85" t="s">
        <v>1757</v>
      </c>
      <c r="C85" t="s">
        <v>1758</v>
      </c>
      <c r="D85" t="s">
        <v>1754</v>
      </c>
      <c r="E85" t="s">
        <v>1759</v>
      </c>
      <c r="F85" s="10" t="s">
        <v>1760</v>
      </c>
    </row>
    <row r="86" spans="1:6">
      <c r="A86" s="10">
        <v>29</v>
      </c>
      <c r="B86" s="18" t="s">
        <v>1761</v>
      </c>
      <c r="C86" t="s">
        <v>1762</v>
      </c>
      <c r="D86" t="s">
        <v>1754</v>
      </c>
      <c r="E86" t="s">
        <v>1763</v>
      </c>
      <c r="F86" s="10" t="s">
        <v>1764</v>
      </c>
    </row>
    <row r="87" spans="1:6">
      <c r="A87" s="10">
        <v>30</v>
      </c>
      <c r="B87" s="18" t="s">
        <v>1765</v>
      </c>
      <c r="C87" s="18" t="s">
        <v>1766</v>
      </c>
      <c r="D87" s="10" t="s">
        <v>1767</v>
      </c>
      <c r="E87" s="10" t="s">
        <v>1568</v>
      </c>
      <c r="F87" s="10" t="s">
        <v>1768</v>
      </c>
    </row>
    <row r="88" spans="1:6">
      <c r="A88" s="10">
        <v>30</v>
      </c>
      <c r="B88" s="18">
        <v>2014</v>
      </c>
      <c r="C88" s="18">
        <v>2015</v>
      </c>
      <c r="D88" s="10" t="s">
        <v>1769</v>
      </c>
      <c r="E88" s="10" t="s">
        <v>1770</v>
      </c>
      <c r="F88" s="10" t="s">
        <v>1771</v>
      </c>
    </row>
    <row r="89" spans="1:6">
      <c r="A89" s="10">
        <v>30</v>
      </c>
      <c r="B89" s="23">
        <v>2004</v>
      </c>
      <c r="C89" s="18">
        <v>2012</v>
      </c>
      <c r="D89" s="10" t="s">
        <v>1772</v>
      </c>
      <c r="E89" s="10" t="s">
        <v>1773</v>
      </c>
      <c r="F89" s="10" t="s">
        <v>1774</v>
      </c>
    </row>
    <row r="90" spans="1:6">
      <c r="A90" s="10">
        <v>31</v>
      </c>
      <c r="B90" s="18">
        <v>2020</v>
      </c>
      <c r="C90" s="18">
        <v>2022</v>
      </c>
      <c r="D90" s="10" t="s">
        <v>1501</v>
      </c>
      <c r="E90" s="10" t="s">
        <v>1775</v>
      </c>
      <c r="F90" s="10" t="s">
        <v>1776</v>
      </c>
    </row>
    <row r="91" spans="1:6">
      <c r="A91" s="10">
        <v>31</v>
      </c>
      <c r="B91" s="18" t="s">
        <v>1777</v>
      </c>
      <c r="C91" s="18" t="s">
        <v>1778</v>
      </c>
      <c r="D91" s="10" t="s">
        <v>1779</v>
      </c>
      <c r="E91" s="10" t="s">
        <v>1780</v>
      </c>
      <c r="F91" s="10" t="s">
        <v>1781</v>
      </c>
    </row>
    <row r="92" spans="1:6">
      <c r="A92" s="10">
        <v>31</v>
      </c>
      <c r="B92" s="18" t="s">
        <v>1782</v>
      </c>
      <c r="C92" s="18"/>
      <c r="D92" s="10" t="s">
        <v>1783</v>
      </c>
      <c r="F92" s="10" t="s">
        <v>1784</v>
      </c>
    </row>
    <row r="93" spans="1:6">
      <c r="A93" s="10">
        <v>32</v>
      </c>
      <c r="B93" s="18" t="s">
        <v>1785</v>
      </c>
      <c r="C93" s="18" t="s">
        <v>1735</v>
      </c>
      <c r="D93" s="10" t="s">
        <v>1501</v>
      </c>
      <c r="E93" s="10" t="s">
        <v>1786</v>
      </c>
      <c r="F93" s="10" t="s">
        <v>1787</v>
      </c>
    </row>
    <row r="94" spans="1:6">
      <c r="A94" s="10">
        <v>32</v>
      </c>
      <c r="B94" s="18">
        <v>2015</v>
      </c>
      <c r="C94" s="18">
        <v>2018</v>
      </c>
      <c r="D94" s="10" t="s">
        <v>1788</v>
      </c>
      <c r="E94" s="10" t="s">
        <v>1789</v>
      </c>
      <c r="F94" s="10" t="s">
        <v>1790</v>
      </c>
    </row>
    <row r="95" spans="1:6">
      <c r="A95" s="10">
        <v>32</v>
      </c>
      <c r="B95" s="18">
        <v>2013</v>
      </c>
      <c r="C95" s="18">
        <v>2015</v>
      </c>
      <c r="D95" s="10" t="s">
        <v>1791</v>
      </c>
      <c r="E95" s="10" t="s">
        <v>1792</v>
      </c>
      <c r="F95" s="10" t="s">
        <v>1793</v>
      </c>
    </row>
    <row r="96" spans="1:6">
      <c r="A96" s="10">
        <v>33</v>
      </c>
      <c r="B96" s="18" t="s">
        <v>1794</v>
      </c>
      <c r="C96" s="18">
        <v>2021</v>
      </c>
      <c r="D96" s="10" t="s">
        <v>1795</v>
      </c>
      <c r="E96" s="10" t="s">
        <v>1796</v>
      </c>
      <c r="F96" s="10" t="s">
        <v>1797</v>
      </c>
    </row>
    <row r="97" spans="1:6">
      <c r="A97" s="10">
        <v>33</v>
      </c>
      <c r="B97" s="18" t="s">
        <v>1798</v>
      </c>
      <c r="C97" s="18">
        <v>2018</v>
      </c>
      <c r="D97" s="10" t="s">
        <v>1799</v>
      </c>
      <c r="E97" s="10" t="s">
        <v>1800</v>
      </c>
      <c r="F97" s="10" t="s">
        <v>1801</v>
      </c>
    </row>
    <row r="98" spans="1:6">
      <c r="A98" s="10">
        <v>33</v>
      </c>
      <c r="B98" s="18" t="s">
        <v>1802</v>
      </c>
      <c r="C98" s="18" t="s">
        <v>1735</v>
      </c>
      <c r="D98" s="10" t="s">
        <v>1803</v>
      </c>
      <c r="E98" s="10" t="s">
        <v>1804</v>
      </c>
      <c r="F98" s="10" t="s">
        <v>1805</v>
      </c>
    </row>
    <row r="99" spans="1:6">
      <c r="A99" s="10">
        <v>34</v>
      </c>
      <c r="B99" s="18" t="s">
        <v>1806</v>
      </c>
      <c r="C99" s="18" t="s">
        <v>1807</v>
      </c>
      <c r="D99" s="10" t="s">
        <v>1490</v>
      </c>
      <c r="E99" s="10" t="s">
        <v>1808</v>
      </c>
      <c r="F99" s="10" t="s">
        <v>1809</v>
      </c>
    </row>
    <row r="100" spans="1:6">
      <c r="A100" s="10">
        <v>34</v>
      </c>
      <c r="B100" s="18" t="s">
        <v>1810</v>
      </c>
      <c r="C100" s="18" t="s">
        <v>1811</v>
      </c>
      <c r="D100" s="10" t="s">
        <v>1490</v>
      </c>
      <c r="E100" s="10" t="s">
        <v>1812</v>
      </c>
      <c r="F100" s="10" t="s">
        <v>1813</v>
      </c>
    </row>
    <row r="101" spans="1:6">
      <c r="A101" s="10">
        <v>34</v>
      </c>
      <c r="B101" s="18" t="s">
        <v>1814</v>
      </c>
      <c r="C101" s="23" t="s">
        <v>1815</v>
      </c>
      <c r="D101" s="10" t="s">
        <v>1816</v>
      </c>
      <c r="E101" s="10" t="s">
        <v>1817</v>
      </c>
      <c r="F101" s="10" t="s">
        <v>1818</v>
      </c>
    </row>
    <row r="102" spans="1:6">
      <c r="A102" s="10">
        <v>35</v>
      </c>
      <c r="B102" s="18" t="s">
        <v>1819</v>
      </c>
      <c r="C102" s="18" t="s">
        <v>1820</v>
      </c>
      <c r="D102" s="10" t="s">
        <v>1821</v>
      </c>
      <c r="E102" s="10" t="s">
        <v>1822</v>
      </c>
      <c r="F102" s="10" t="s">
        <v>1823</v>
      </c>
    </row>
    <row r="103" spans="1:6">
      <c r="A103" s="10">
        <v>35</v>
      </c>
      <c r="B103" s="18" t="s">
        <v>1824</v>
      </c>
      <c r="C103" s="18" t="s">
        <v>1819</v>
      </c>
      <c r="D103" s="10" t="s">
        <v>1821</v>
      </c>
      <c r="E103" s="10" t="s">
        <v>1825</v>
      </c>
      <c r="F103" s="10" t="s">
        <v>1826</v>
      </c>
    </row>
    <row r="104" spans="1:6">
      <c r="A104" s="10">
        <v>35</v>
      </c>
      <c r="B104" s="18" t="s">
        <v>1827</v>
      </c>
      <c r="C104" s="18" t="s">
        <v>1828</v>
      </c>
      <c r="D104" s="10" t="s">
        <v>1829</v>
      </c>
      <c r="E104" s="10" t="s">
        <v>1830</v>
      </c>
      <c r="F104" s="10" t="s">
        <v>1831</v>
      </c>
    </row>
    <row r="105" spans="1:6">
      <c r="A105" s="10">
        <v>36</v>
      </c>
      <c r="B105" s="18">
        <v>2019</v>
      </c>
      <c r="C105" s="18">
        <v>2022</v>
      </c>
      <c r="D105" s="10" t="s">
        <v>1832</v>
      </c>
      <c r="E105" s="10" t="s">
        <v>1833</v>
      </c>
      <c r="F105" s="10"/>
    </row>
    <row r="106" spans="1:6">
      <c r="A106" s="10">
        <v>36</v>
      </c>
      <c r="B106" s="18">
        <v>2018</v>
      </c>
      <c r="C106" s="18">
        <v>2019</v>
      </c>
      <c r="D106" s="10" t="s">
        <v>1834</v>
      </c>
      <c r="E106" s="10" t="s">
        <v>1835</v>
      </c>
      <c r="F106" s="10"/>
    </row>
    <row r="107" spans="1:6">
      <c r="A107" s="10">
        <v>36</v>
      </c>
      <c r="B107" s="18">
        <v>2016</v>
      </c>
      <c r="C107" s="18">
        <v>2018</v>
      </c>
      <c r="D107" s="10" t="s">
        <v>1834</v>
      </c>
      <c r="E107" s="10" t="s">
        <v>1836</v>
      </c>
      <c r="F107" s="10"/>
    </row>
    <row r="108" spans="1:6">
      <c r="A108" s="10">
        <v>37</v>
      </c>
      <c r="B108" s="18" t="s">
        <v>1837</v>
      </c>
      <c r="C108" s="18" t="s">
        <v>1735</v>
      </c>
      <c r="D108" s="10" t="s">
        <v>1838</v>
      </c>
      <c r="E108" s="10" t="s">
        <v>1839</v>
      </c>
      <c r="F108" s="10" t="s">
        <v>1840</v>
      </c>
    </row>
    <row r="109" spans="1:6">
      <c r="A109" s="10">
        <v>37</v>
      </c>
      <c r="B109" s="18" t="s">
        <v>1841</v>
      </c>
      <c r="C109" s="18"/>
      <c r="D109" s="10" t="s">
        <v>1838</v>
      </c>
      <c r="E109" s="10" t="s">
        <v>1842</v>
      </c>
      <c r="F109" s="10" t="s">
        <v>1843</v>
      </c>
    </row>
    <row r="110" spans="1:6">
      <c r="A110" s="10">
        <v>37</v>
      </c>
      <c r="B110" s="18" t="s">
        <v>1844</v>
      </c>
      <c r="C110" s="18"/>
      <c r="D110" s="10" t="s">
        <v>1845</v>
      </c>
      <c r="E110" s="10" t="s">
        <v>1846</v>
      </c>
      <c r="F110" s="10" t="s">
        <v>1847</v>
      </c>
    </row>
    <row r="111" spans="1:6">
      <c r="A111" s="10">
        <v>38</v>
      </c>
      <c r="B111" s="18" t="s">
        <v>1848</v>
      </c>
      <c r="C111" s="18" t="s">
        <v>1744</v>
      </c>
      <c r="D111" s="10" t="s">
        <v>1849</v>
      </c>
      <c r="E111" s="10" t="s">
        <v>1850</v>
      </c>
      <c r="F111" s="10" t="s">
        <v>1851</v>
      </c>
    </row>
    <row r="112" spans="1:6">
      <c r="A112" s="10">
        <v>38</v>
      </c>
      <c r="B112" s="18">
        <v>2016</v>
      </c>
      <c r="C112" s="18">
        <v>2018</v>
      </c>
      <c r="D112" s="10" t="s">
        <v>1852</v>
      </c>
      <c r="E112" s="10" t="s">
        <v>1853</v>
      </c>
      <c r="F112" s="10" t="s">
        <v>1854</v>
      </c>
    </row>
    <row r="113" spans="1:6">
      <c r="A113" s="10">
        <v>38</v>
      </c>
      <c r="B113" s="18" t="s">
        <v>1765</v>
      </c>
      <c r="C113" s="23" t="s">
        <v>1855</v>
      </c>
      <c r="D113" s="10" t="s">
        <v>1856</v>
      </c>
      <c r="E113" s="10" t="s">
        <v>1857</v>
      </c>
      <c r="F113" s="10"/>
    </row>
    <row r="114" spans="1:6">
      <c r="A114" s="10">
        <v>39</v>
      </c>
      <c r="B114" s="18" t="s">
        <v>1858</v>
      </c>
      <c r="C114" s="18" t="s">
        <v>1859</v>
      </c>
      <c r="D114" s="10" t="s">
        <v>1860</v>
      </c>
      <c r="E114" s="10" t="s">
        <v>1861</v>
      </c>
      <c r="F114" s="10" t="s">
        <v>1862</v>
      </c>
    </row>
    <row r="115" spans="1:6">
      <c r="A115" s="10">
        <v>39</v>
      </c>
      <c r="B115" s="18" t="s">
        <v>1863</v>
      </c>
      <c r="C115" s="18" t="s">
        <v>1858</v>
      </c>
      <c r="D115" s="10" t="s">
        <v>1864</v>
      </c>
      <c r="E115" s="10" t="s">
        <v>1865</v>
      </c>
      <c r="F115" s="10" t="s">
        <v>1866</v>
      </c>
    </row>
    <row r="116" spans="1:6">
      <c r="A116" s="10">
        <v>39</v>
      </c>
      <c r="B116" s="18" t="s">
        <v>1867</v>
      </c>
      <c r="C116" s="18" t="s">
        <v>1868</v>
      </c>
      <c r="D116" s="10" t="s">
        <v>1869</v>
      </c>
      <c r="E116" s="10" t="s">
        <v>1870</v>
      </c>
      <c r="F116" s="10" t="s">
        <v>1871</v>
      </c>
    </row>
    <row r="117" spans="1:6">
      <c r="A117" s="10">
        <v>40</v>
      </c>
      <c r="B117" s="18" t="s">
        <v>1872</v>
      </c>
      <c r="C117" s="18" t="s">
        <v>1735</v>
      </c>
      <c r="D117" s="10" t="s">
        <v>1501</v>
      </c>
      <c r="E117" s="10" t="s">
        <v>1873</v>
      </c>
      <c r="F117" s="10" t="s">
        <v>1874</v>
      </c>
    </row>
    <row r="118" spans="1:6">
      <c r="A118" s="10">
        <v>40</v>
      </c>
      <c r="B118" s="18" t="s">
        <v>1875</v>
      </c>
      <c r="C118" s="18" t="s">
        <v>1876</v>
      </c>
      <c r="D118" s="10" t="s">
        <v>1877</v>
      </c>
      <c r="E118" s="10" t="s">
        <v>1878</v>
      </c>
      <c r="F118" s="10" t="s">
        <v>1879</v>
      </c>
    </row>
    <row r="119" spans="1:6">
      <c r="A119" s="10">
        <v>40</v>
      </c>
      <c r="B119" s="18">
        <v>2008</v>
      </c>
      <c r="C119" s="18">
        <v>2017</v>
      </c>
      <c r="D119" s="10" t="s">
        <v>1880</v>
      </c>
      <c r="E119" s="10" t="s">
        <v>1881</v>
      </c>
      <c r="F119" s="10" t="s">
        <v>1882</v>
      </c>
    </row>
    <row r="120" spans="1:6">
      <c r="A120" s="10">
        <v>41</v>
      </c>
      <c r="B120" s="18" t="s">
        <v>1883</v>
      </c>
      <c r="C120" s="18" t="s">
        <v>1884</v>
      </c>
      <c r="D120" s="10" t="s">
        <v>1885</v>
      </c>
      <c r="E120" s="10" t="s">
        <v>1886</v>
      </c>
      <c r="F120" s="10"/>
    </row>
    <row r="121" spans="1:6">
      <c r="A121" s="10">
        <v>41</v>
      </c>
      <c r="B121" s="18" t="s">
        <v>1837</v>
      </c>
      <c r="C121" s="18" t="s">
        <v>1766</v>
      </c>
      <c r="D121" s="10" t="s">
        <v>1887</v>
      </c>
      <c r="E121" s="10" t="s">
        <v>1888</v>
      </c>
      <c r="F121" s="10"/>
    </row>
    <row r="122" spans="1:6">
      <c r="A122" s="10">
        <v>41</v>
      </c>
      <c r="B122" s="18" t="s">
        <v>1889</v>
      </c>
      <c r="C122" s="18" t="s">
        <v>1837</v>
      </c>
      <c r="D122" s="10" t="s">
        <v>1890</v>
      </c>
      <c r="E122" s="10" t="s">
        <v>1891</v>
      </c>
      <c r="F122" s="10"/>
    </row>
    <row r="123" spans="1:6">
      <c r="A123" s="10">
        <v>42</v>
      </c>
      <c r="B123" s="18" t="s">
        <v>1892</v>
      </c>
      <c r="C123" s="18">
        <v>2021</v>
      </c>
      <c r="D123" s="10" t="s">
        <v>1893</v>
      </c>
      <c r="E123" s="10" t="s">
        <v>1894</v>
      </c>
      <c r="F123" s="10"/>
    </row>
    <row r="124" spans="1:6">
      <c r="A124" s="10">
        <v>42</v>
      </c>
      <c r="B124" s="18" t="s">
        <v>1895</v>
      </c>
      <c r="C124" s="18" t="s">
        <v>1892</v>
      </c>
      <c r="D124" s="10" t="s">
        <v>1896</v>
      </c>
      <c r="E124" s="10" t="s">
        <v>1894</v>
      </c>
      <c r="F124" s="10"/>
    </row>
    <row r="125" spans="1:6">
      <c r="A125" s="10">
        <v>42</v>
      </c>
      <c r="B125" s="18" t="s">
        <v>1897</v>
      </c>
      <c r="C125" s="18" t="s">
        <v>1895</v>
      </c>
      <c r="D125" s="10" t="s">
        <v>1898</v>
      </c>
      <c r="E125" s="10" t="s">
        <v>1899</v>
      </c>
      <c r="F125" s="10"/>
    </row>
    <row r="126" spans="1:6">
      <c r="A126" s="10">
        <v>43</v>
      </c>
      <c r="B126" s="24" t="s">
        <v>1900</v>
      </c>
      <c r="C126" s="24" t="s">
        <v>1499</v>
      </c>
      <c r="D126" s="11" t="s">
        <v>1501</v>
      </c>
      <c r="E126" s="10" t="s">
        <v>1901</v>
      </c>
      <c r="F126" s="11" t="s">
        <v>1902</v>
      </c>
    </row>
    <row r="127" spans="1:6">
      <c r="A127" s="10">
        <v>43</v>
      </c>
      <c r="B127" s="18" t="s">
        <v>1903</v>
      </c>
      <c r="C127" s="18" t="s">
        <v>1900</v>
      </c>
      <c r="D127" s="11" t="s">
        <v>1501</v>
      </c>
      <c r="E127" s="10" t="s">
        <v>1904</v>
      </c>
      <c r="F127" s="10" t="s">
        <v>1905</v>
      </c>
    </row>
    <row r="128" spans="1:6">
      <c r="A128" s="10">
        <v>43</v>
      </c>
      <c r="B128" s="18" t="s">
        <v>1668</v>
      </c>
      <c r="C128" s="18" t="s">
        <v>1903</v>
      </c>
      <c r="D128" s="10" t="s">
        <v>1906</v>
      </c>
      <c r="E128" s="10" t="s">
        <v>1907</v>
      </c>
      <c r="F128" s="10" t="s">
        <v>1908</v>
      </c>
    </row>
    <row r="129" spans="1:6">
      <c r="A129" s="10">
        <v>44</v>
      </c>
      <c r="B129" s="23" t="s">
        <v>1519</v>
      </c>
      <c r="C129" s="18" t="s">
        <v>1909</v>
      </c>
      <c r="D129" s="10" t="s">
        <v>1910</v>
      </c>
      <c r="E129" s="10" t="s">
        <v>1911</v>
      </c>
      <c r="F129" s="10" t="s">
        <v>1912</v>
      </c>
    </row>
    <row r="130" spans="1:6">
      <c r="A130" s="10">
        <v>44</v>
      </c>
      <c r="B130" s="18" t="s">
        <v>1913</v>
      </c>
      <c r="C130" s="18" t="s">
        <v>1519</v>
      </c>
      <c r="D130" s="10" t="s">
        <v>1914</v>
      </c>
      <c r="E130" s="10" t="s">
        <v>1915</v>
      </c>
      <c r="F130" s="10" t="s">
        <v>1916</v>
      </c>
    </row>
    <row r="131" spans="1:6">
      <c r="A131" s="10">
        <v>44</v>
      </c>
      <c r="B131" s="18">
        <v>2018</v>
      </c>
      <c r="C131" s="18">
        <v>2019</v>
      </c>
      <c r="D131" s="10" t="s">
        <v>1917</v>
      </c>
      <c r="E131" s="10" t="s">
        <v>1918</v>
      </c>
      <c r="F131" s="10" t="s">
        <v>1919</v>
      </c>
    </row>
    <row r="132" spans="1:6">
      <c r="A132" s="10">
        <v>45</v>
      </c>
      <c r="B132" s="18" t="s">
        <v>1920</v>
      </c>
      <c r="C132" s="18" t="s">
        <v>1921</v>
      </c>
      <c r="D132" s="10" t="s">
        <v>1922</v>
      </c>
      <c r="E132" s="10" t="s">
        <v>1923</v>
      </c>
      <c r="F132" s="10" t="s">
        <v>1924</v>
      </c>
    </row>
    <row r="133" spans="1:6">
      <c r="A133" s="10">
        <v>45</v>
      </c>
      <c r="B133" s="18" t="s">
        <v>1673</v>
      </c>
      <c r="C133" s="18" t="s">
        <v>1549</v>
      </c>
      <c r="D133" s="10" t="s">
        <v>1922</v>
      </c>
      <c r="E133" s="10" t="s">
        <v>1925</v>
      </c>
      <c r="F133" s="10" t="s">
        <v>1926</v>
      </c>
    </row>
    <row r="134" spans="1:6">
      <c r="A134" s="10">
        <v>45</v>
      </c>
      <c r="B134" s="18" t="s">
        <v>1927</v>
      </c>
      <c r="C134" s="18" t="s">
        <v>1928</v>
      </c>
      <c r="D134" s="10" t="s">
        <v>1922</v>
      </c>
      <c r="E134" s="10" t="s">
        <v>1929</v>
      </c>
      <c r="F134" s="10" t="s">
        <v>1930</v>
      </c>
    </row>
    <row r="135" spans="1:6">
      <c r="A135" s="10">
        <v>46</v>
      </c>
      <c r="B135" s="18">
        <v>2013</v>
      </c>
      <c r="C135" s="18"/>
      <c r="D135" s="10" t="s">
        <v>1501</v>
      </c>
      <c r="E135" s="10" t="s">
        <v>1931</v>
      </c>
      <c r="F135" s="10" t="s">
        <v>1932</v>
      </c>
    </row>
    <row r="136" spans="1:6">
      <c r="A136" s="10">
        <v>46</v>
      </c>
      <c r="B136" s="18" t="s">
        <v>1933</v>
      </c>
      <c r="C136" s="18" t="s">
        <v>1934</v>
      </c>
      <c r="D136" s="10" t="s">
        <v>1501</v>
      </c>
      <c r="E136" s="10" t="s">
        <v>1935</v>
      </c>
      <c r="F136" s="10" t="s">
        <v>1936</v>
      </c>
    </row>
    <row r="137" spans="1:6">
      <c r="A137" s="10">
        <v>46</v>
      </c>
      <c r="B137" s="18" t="s">
        <v>1937</v>
      </c>
      <c r="C137" s="18" t="s">
        <v>1938</v>
      </c>
      <c r="D137" s="10" t="s">
        <v>1939</v>
      </c>
      <c r="E137" s="10" t="s">
        <v>1940</v>
      </c>
      <c r="F137" s="10" t="s">
        <v>1941</v>
      </c>
    </row>
    <row r="138" spans="1:6">
      <c r="A138" s="10">
        <v>47</v>
      </c>
      <c r="B138" s="18" t="s">
        <v>1942</v>
      </c>
      <c r="C138" s="18" t="s">
        <v>1641</v>
      </c>
      <c r="D138" s="10" t="s">
        <v>1501</v>
      </c>
      <c r="E138" s="10" t="s">
        <v>1623</v>
      </c>
      <c r="F138" s="10" t="s">
        <v>1943</v>
      </c>
    </row>
    <row r="139" spans="1:6">
      <c r="A139" s="10">
        <v>47</v>
      </c>
      <c r="B139" s="18" t="s">
        <v>1944</v>
      </c>
      <c r="C139" s="18" t="s">
        <v>1945</v>
      </c>
      <c r="D139" s="10" t="s">
        <v>1501</v>
      </c>
      <c r="E139" s="10" t="s">
        <v>1946</v>
      </c>
      <c r="F139" s="10" t="s">
        <v>1947</v>
      </c>
    </row>
    <row r="140" spans="1:6">
      <c r="A140" s="10">
        <v>47</v>
      </c>
      <c r="B140" s="18" t="s">
        <v>1948</v>
      </c>
      <c r="C140" s="18" t="s">
        <v>1949</v>
      </c>
      <c r="D140" s="10" t="s">
        <v>1950</v>
      </c>
      <c r="E140" s="10" t="s">
        <v>1951</v>
      </c>
      <c r="F140" s="10" t="s">
        <v>1952</v>
      </c>
    </row>
    <row r="141" spans="1:6">
      <c r="A141" s="10">
        <v>48</v>
      </c>
      <c r="B141" t="s">
        <v>1953</v>
      </c>
      <c r="C141" t="s">
        <v>1954</v>
      </c>
      <c r="D141" t="s">
        <v>1955</v>
      </c>
      <c r="E141" t="s">
        <v>1956</v>
      </c>
      <c r="F141" t="s">
        <v>1957</v>
      </c>
    </row>
    <row r="142" spans="1:6">
      <c r="A142" s="10">
        <v>48</v>
      </c>
      <c r="B142" t="s">
        <v>1958</v>
      </c>
      <c r="C142" t="s">
        <v>1959</v>
      </c>
      <c r="D142" t="s">
        <v>1501</v>
      </c>
      <c r="E142" t="s">
        <v>1960</v>
      </c>
      <c r="F142" t="s">
        <v>1961</v>
      </c>
    </row>
    <row r="143" spans="1:6">
      <c r="A143" s="10">
        <v>48</v>
      </c>
      <c r="B143" t="s">
        <v>1962</v>
      </c>
      <c r="C143" t="s">
        <v>1531</v>
      </c>
      <c r="D143" t="s">
        <v>1501</v>
      </c>
      <c r="E143" t="s">
        <v>1963</v>
      </c>
      <c r="F143" t="s">
        <v>1964</v>
      </c>
    </row>
    <row r="144" spans="1:6">
      <c r="A144" s="10">
        <v>49</v>
      </c>
      <c r="B144" s="18">
        <v>2019</v>
      </c>
      <c r="C144" s="18">
        <v>2022</v>
      </c>
      <c r="D144" s="10" t="s">
        <v>1501</v>
      </c>
      <c r="E144" s="10" t="s">
        <v>1965</v>
      </c>
      <c r="F144" s="10" t="s">
        <v>1966</v>
      </c>
    </row>
    <row r="145" spans="1:6">
      <c r="A145" s="10">
        <v>49</v>
      </c>
      <c r="B145" s="18" t="s">
        <v>1701</v>
      </c>
      <c r="C145" s="18" t="s">
        <v>1876</v>
      </c>
      <c r="D145" s="10" t="s">
        <v>1967</v>
      </c>
      <c r="E145" s="10" t="s">
        <v>1697</v>
      </c>
      <c r="F145" s="10" t="s">
        <v>1968</v>
      </c>
    </row>
    <row r="146" spans="1:6">
      <c r="A146" s="10">
        <v>49</v>
      </c>
      <c r="B146" s="18" t="s">
        <v>1549</v>
      </c>
      <c r="C146" s="18" t="s">
        <v>1969</v>
      </c>
      <c r="D146" s="10" t="s">
        <v>1970</v>
      </c>
      <c r="E146" s="10" t="s">
        <v>1971</v>
      </c>
      <c r="F146" s="10"/>
    </row>
    <row r="147" spans="1:6">
      <c r="A147" s="10">
        <v>50</v>
      </c>
      <c r="B147" s="18">
        <v>2019</v>
      </c>
      <c r="C147" s="18">
        <v>2023</v>
      </c>
      <c r="D147" s="10" t="s">
        <v>1972</v>
      </c>
      <c r="E147" s="10" t="s">
        <v>1973</v>
      </c>
      <c r="F147" s="10"/>
    </row>
    <row r="148" spans="1:6">
      <c r="A148" s="10">
        <v>50</v>
      </c>
      <c r="B148" s="18">
        <v>2015</v>
      </c>
      <c r="C148" s="18">
        <v>2016</v>
      </c>
      <c r="D148" s="10" t="s">
        <v>1974</v>
      </c>
      <c r="E148" s="10" t="s">
        <v>1960</v>
      </c>
      <c r="F148" s="10"/>
    </row>
    <row r="149" spans="1:6">
      <c r="A149" s="10">
        <v>50</v>
      </c>
      <c r="B149" s="18">
        <v>2009</v>
      </c>
      <c r="C149" s="18">
        <v>2012</v>
      </c>
      <c r="D149" s="10" t="s">
        <v>1975</v>
      </c>
      <c r="E149" s="10" t="s">
        <v>1976</v>
      </c>
      <c r="F149" s="10"/>
    </row>
    <row r="150" spans="1:6">
      <c r="A150" s="10">
        <v>51</v>
      </c>
      <c r="B150" s="18" t="s">
        <v>1977</v>
      </c>
      <c r="C150" s="18">
        <v>2020</v>
      </c>
      <c r="D150" s="10" t="s">
        <v>1501</v>
      </c>
      <c r="E150" s="10" t="s">
        <v>1894</v>
      </c>
      <c r="F150" s="10"/>
    </row>
    <row r="151" spans="1:6">
      <c r="A151" s="10">
        <v>51</v>
      </c>
      <c r="B151" s="18" t="s">
        <v>1978</v>
      </c>
      <c r="C151" s="18"/>
      <c r="D151" s="10" t="s">
        <v>1821</v>
      </c>
      <c r="E151" s="10" t="s">
        <v>1979</v>
      </c>
      <c r="F151" s="10" t="s">
        <v>1980</v>
      </c>
    </row>
    <row r="152" spans="1:6">
      <c r="A152" s="10">
        <v>51</v>
      </c>
      <c r="B152" s="18" t="s">
        <v>1981</v>
      </c>
      <c r="C152" s="18"/>
      <c r="D152" s="10" t="s">
        <v>1982</v>
      </c>
      <c r="E152" s="10" t="s">
        <v>1983</v>
      </c>
      <c r="F152" s="10" t="s">
        <v>1984</v>
      </c>
    </row>
    <row r="153" spans="1:6">
      <c r="A153" s="10">
        <v>52</v>
      </c>
      <c r="B153" s="18">
        <v>2014</v>
      </c>
      <c r="C153" s="18">
        <v>2015</v>
      </c>
      <c r="D153" s="10" t="s">
        <v>1985</v>
      </c>
      <c r="E153" s="10" t="s">
        <v>1986</v>
      </c>
      <c r="F153" s="10" t="s">
        <v>1987</v>
      </c>
    </row>
    <row r="154" spans="1:6">
      <c r="A154" s="10">
        <v>52</v>
      </c>
      <c r="B154" s="23" t="s">
        <v>1933</v>
      </c>
      <c r="C154" s="18" t="s">
        <v>1934</v>
      </c>
      <c r="D154" s="10" t="s">
        <v>1988</v>
      </c>
      <c r="E154" s="10" t="s">
        <v>1989</v>
      </c>
      <c r="F154" s="10" t="s">
        <v>1990</v>
      </c>
    </row>
    <row r="155" spans="1:6">
      <c r="A155" s="10">
        <v>52</v>
      </c>
      <c r="B155" s="18" t="s">
        <v>1991</v>
      </c>
      <c r="C155" s="18" t="s">
        <v>1992</v>
      </c>
      <c r="D155" s="10" t="s">
        <v>1993</v>
      </c>
      <c r="E155" s="10" t="s">
        <v>1994</v>
      </c>
      <c r="F155" s="10" t="s">
        <v>1995</v>
      </c>
    </row>
    <row r="156" spans="1:6">
      <c r="A156" s="10">
        <v>53</v>
      </c>
      <c r="B156" t="s">
        <v>1996</v>
      </c>
      <c r="C156" t="s">
        <v>1997</v>
      </c>
      <c r="D156" s="10" t="s">
        <v>1998</v>
      </c>
      <c r="E156" s="10" t="s">
        <v>1999</v>
      </c>
      <c r="F156" s="10" t="s">
        <v>2000</v>
      </c>
    </row>
    <row r="157" spans="1:6">
      <c r="A157" s="10">
        <v>53</v>
      </c>
      <c r="B157" t="s">
        <v>2001</v>
      </c>
      <c r="C157" t="s">
        <v>1605</v>
      </c>
      <c r="D157" s="10" t="s">
        <v>2002</v>
      </c>
      <c r="E157" t="s">
        <v>2003</v>
      </c>
      <c r="F157" s="10" t="s">
        <v>2004</v>
      </c>
    </row>
    <row r="158" spans="1:6">
      <c r="A158" s="10">
        <v>53</v>
      </c>
      <c r="B158" t="s">
        <v>2005</v>
      </c>
      <c r="C158" t="s">
        <v>2006</v>
      </c>
      <c r="D158" s="10" t="s">
        <v>2007</v>
      </c>
      <c r="E158" t="s">
        <v>2003</v>
      </c>
      <c r="F158" s="10" t="s">
        <v>2008</v>
      </c>
    </row>
    <row r="159" spans="1:6">
      <c r="A159" s="10">
        <v>54</v>
      </c>
      <c r="B159" s="18" t="s">
        <v>2009</v>
      </c>
      <c r="C159" s="18" t="s">
        <v>1735</v>
      </c>
      <c r="D159" s="10" t="s">
        <v>1501</v>
      </c>
      <c r="E159" s="10" t="s">
        <v>2010</v>
      </c>
      <c r="F159" s="10" t="s">
        <v>2011</v>
      </c>
    </row>
    <row r="160" spans="1:6">
      <c r="A160" s="10">
        <v>54</v>
      </c>
      <c r="B160" s="18">
        <v>2010</v>
      </c>
      <c r="C160" s="18">
        <v>2014</v>
      </c>
      <c r="D160" s="10" t="s">
        <v>1501</v>
      </c>
      <c r="E160" s="10" t="s">
        <v>2012</v>
      </c>
      <c r="F160" s="10" t="s">
        <v>2013</v>
      </c>
    </row>
    <row r="161" spans="1:6">
      <c r="A161" s="10">
        <v>54</v>
      </c>
      <c r="B161" s="18">
        <v>2006</v>
      </c>
      <c r="C161" s="18">
        <v>2010</v>
      </c>
      <c r="D161" s="10" t="s">
        <v>1501</v>
      </c>
      <c r="E161" s="10" t="s">
        <v>2014</v>
      </c>
      <c r="F161" s="10" t="s">
        <v>2015</v>
      </c>
    </row>
    <row r="162" spans="1:6">
      <c r="A162" s="10">
        <v>55</v>
      </c>
      <c r="B162" s="18">
        <v>2019</v>
      </c>
      <c r="C162" s="18" t="s">
        <v>1735</v>
      </c>
      <c r="D162" s="10" t="s">
        <v>1501</v>
      </c>
      <c r="E162" s="10" t="s">
        <v>2016</v>
      </c>
      <c r="F162" s="10" t="s">
        <v>2017</v>
      </c>
    </row>
    <row r="163" spans="1:6">
      <c r="A163" s="10">
        <v>55</v>
      </c>
      <c r="B163" s="18">
        <v>2018</v>
      </c>
      <c r="C163" s="18">
        <v>2019</v>
      </c>
      <c r="D163" s="10" t="s">
        <v>2018</v>
      </c>
      <c r="E163" s="10" t="s">
        <v>2019</v>
      </c>
      <c r="F163" s="10" t="s">
        <v>2020</v>
      </c>
    </row>
    <row r="164" spans="1:6">
      <c r="A164" s="10">
        <v>55</v>
      </c>
      <c r="B164" s="18">
        <v>2013</v>
      </c>
      <c r="C164" s="18">
        <v>2017</v>
      </c>
      <c r="D164" s="10" t="s">
        <v>2021</v>
      </c>
      <c r="E164" s="10" t="s">
        <v>2019</v>
      </c>
      <c r="F164" s="10" t="s">
        <v>2020</v>
      </c>
    </row>
    <row r="165" spans="1:6">
      <c r="A165" s="10">
        <v>56</v>
      </c>
      <c r="B165" s="18" t="s">
        <v>2022</v>
      </c>
      <c r="C165" t="s">
        <v>2023</v>
      </c>
      <c r="D165" s="10" t="s">
        <v>2018</v>
      </c>
      <c r="E165" t="s">
        <v>2024</v>
      </c>
      <c r="F165" s="10" t="s">
        <v>2025</v>
      </c>
    </row>
    <row r="166" spans="1:6">
      <c r="A166" s="10">
        <v>56</v>
      </c>
      <c r="B166" t="s">
        <v>2026</v>
      </c>
      <c r="C166" s="18">
        <v>2022</v>
      </c>
      <c r="D166" s="10" t="s">
        <v>1501</v>
      </c>
      <c r="E166" t="s">
        <v>1492</v>
      </c>
      <c r="F166" t="s">
        <v>2027</v>
      </c>
    </row>
    <row r="167" spans="1:6">
      <c r="A167" s="10">
        <v>57</v>
      </c>
      <c r="B167" s="18" t="s">
        <v>2028</v>
      </c>
      <c r="C167" s="18">
        <v>2022</v>
      </c>
      <c r="D167" s="10" t="s">
        <v>1501</v>
      </c>
      <c r="E167" s="10" t="s">
        <v>1492</v>
      </c>
      <c r="F167" s="10" t="s">
        <v>2029</v>
      </c>
    </row>
    <row r="168" spans="1:6">
      <c r="A168" s="10">
        <v>58</v>
      </c>
      <c r="B168" t="s">
        <v>2030</v>
      </c>
      <c r="C168" t="s">
        <v>1735</v>
      </c>
      <c r="D168" t="s">
        <v>2031</v>
      </c>
      <c r="E168" t="s">
        <v>2032</v>
      </c>
    </row>
    <row r="169" spans="1:6">
      <c r="A169" s="10">
        <v>58</v>
      </c>
      <c r="B169" t="s">
        <v>2033</v>
      </c>
      <c r="C169" t="s">
        <v>2034</v>
      </c>
      <c r="D169" t="s">
        <v>2035</v>
      </c>
      <c r="E169" t="s">
        <v>2036</v>
      </c>
      <c r="F169" t="s">
        <v>2037</v>
      </c>
    </row>
    <row r="170" spans="1:6">
      <c r="A170" s="10">
        <v>58</v>
      </c>
      <c r="B170" s="23" t="s">
        <v>2038</v>
      </c>
      <c r="C170" s="18" t="s">
        <v>2039</v>
      </c>
      <c r="D170" s="10" t="s">
        <v>2040</v>
      </c>
      <c r="E170" s="10" t="s">
        <v>2041</v>
      </c>
      <c r="F170" s="10" t="s">
        <v>2042</v>
      </c>
    </row>
    <row r="171" spans="1:6">
      <c r="A171" s="10">
        <v>59</v>
      </c>
      <c r="B171" s="18"/>
      <c r="C171" s="18"/>
      <c r="D171" s="10" t="s">
        <v>1501</v>
      </c>
      <c r="E171" s="10" t="s">
        <v>2043</v>
      </c>
      <c r="F171" s="10" t="s">
        <v>2044</v>
      </c>
    </row>
    <row r="172" spans="1:6">
      <c r="A172" s="10">
        <v>59</v>
      </c>
      <c r="B172" s="18" t="s">
        <v>2045</v>
      </c>
      <c r="C172" s="18" t="s">
        <v>2046</v>
      </c>
      <c r="D172" s="10" t="s">
        <v>2047</v>
      </c>
      <c r="E172" s="10" t="s">
        <v>2048</v>
      </c>
      <c r="F172" s="10" t="s">
        <v>2049</v>
      </c>
    </row>
    <row r="173" spans="1:6">
      <c r="A173" s="10">
        <v>60</v>
      </c>
      <c r="B173" s="18">
        <v>2014</v>
      </c>
      <c r="C173" s="18">
        <v>2021</v>
      </c>
      <c r="D173" s="10" t="s">
        <v>1501</v>
      </c>
      <c r="E173" s="10" t="s">
        <v>2050</v>
      </c>
      <c r="F173" s="10" t="s">
        <v>2051</v>
      </c>
    </row>
    <row r="174" spans="1:6">
      <c r="A174" s="10">
        <v>61</v>
      </c>
      <c r="B174" s="18" t="s">
        <v>1504</v>
      </c>
      <c r="C174" s="18" t="s">
        <v>2052</v>
      </c>
      <c r="D174" s="10" t="s">
        <v>2053</v>
      </c>
      <c r="E174" s="10" t="s">
        <v>2054</v>
      </c>
      <c r="F174" s="10" t="s">
        <v>2055</v>
      </c>
    </row>
    <row r="175" spans="1:6">
      <c r="A175" s="10">
        <v>61</v>
      </c>
      <c r="B175" s="18" t="s">
        <v>2056</v>
      </c>
      <c r="C175" s="18" t="s">
        <v>2057</v>
      </c>
      <c r="D175" s="10" t="s">
        <v>2058</v>
      </c>
      <c r="E175" s="10" t="s">
        <v>2059</v>
      </c>
      <c r="F175" s="10" t="s">
        <v>2060</v>
      </c>
    </row>
    <row r="176" spans="1:6">
      <c r="A176" s="10">
        <v>61</v>
      </c>
      <c r="B176" s="18" t="s">
        <v>1668</v>
      </c>
      <c r="C176" s="18" t="s">
        <v>1705</v>
      </c>
      <c r="D176" s="10" t="s">
        <v>2061</v>
      </c>
      <c r="E176" s="10" t="s">
        <v>2062</v>
      </c>
      <c r="F176" s="10" t="s">
        <v>2063</v>
      </c>
    </row>
    <row r="177" spans="1:6">
      <c r="A177" s="10">
        <v>62</v>
      </c>
      <c r="B177" s="18">
        <v>2000</v>
      </c>
      <c r="C177" s="18">
        <v>2005</v>
      </c>
      <c r="D177" s="10" t="s">
        <v>1501</v>
      </c>
      <c r="E177" s="10" t="s">
        <v>2064</v>
      </c>
      <c r="F177" s="10" t="s">
        <v>2065</v>
      </c>
    </row>
    <row r="178" spans="1:6">
      <c r="A178" s="10">
        <v>62</v>
      </c>
      <c r="B178" s="18">
        <v>1998</v>
      </c>
      <c r="C178" s="18">
        <v>2000</v>
      </c>
      <c r="D178" s="10" t="s">
        <v>2066</v>
      </c>
      <c r="E178" s="10" t="s">
        <v>2067</v>
      </c>
      <c r="F178" s="10"/>
    </row>
    <row r="179" spans="1:6">
      <c r="A179" s="10">
        <v>63</v>
      </c>
      <c r="B179" s="18">
        <v>2019</v>
      </c>
      <c r="C179" s="18">
        <v>2022</v>
      </c>
      <c r="D179" s="10" t="s">
        <v>2068</v>
      </c>
      <c r="E179" s="10" t="s">
        <v>2069</v>
      </c>
      <c r="F179" s="10" t="s">
        <v>2070</v>
      </c>
    </row>
    <row r="180" spans="1:6">
      <c r="A180" s="10">
        <v>63</v>
      </c>
      <c r="B180" s="18" t="s">
        <v>1645</v>
      </c>
      <c r="C180" s="18" t="s">
        <v>1499</v>
      </c>
      <c r="D180" s="10" t="s">
        <v>2068</v>
      </c>
      <c r="E180" s="10" t="s">
        <v>2071</v>
      </c>
      <c r="F180" s="10" t="s">
        <v>2072</v>
      </c>
    </row>
    <row r="181" spans="1:6">
      <c r="A181" s="10">
        <v>63</v>
      </c>
      <c r="B181" s="18" t="s">
        <v>2056</v>
      </c>
      <c r="C181" s="18" t="s">
        <v>2073</v>
      </c>
      <c r="D181" s="10" t="s">
        <v>2068</v>
      </c>
      <c r="E181" s="10" t="s">
        <v>2074</v>
      </c>
      <c r="F181" s="10" t="s">
        <v>2075</v>
      </c>
    </row>
    <row r="182" spans="1:6">
      <c r="A182" s="10">
        <v>64</v>
      </c>
      <c r="B182" s="18">
        <v>2015</v>
      </c>
      <c r="C182" s="18" t="s">
        <v>1531</v>
      </c>
      <c r="D182" s="10" t="s">
        <v>1642</v>
      </c>
      <c r="E182" s="10" t="s">
        <v>2076</v>
      </c>
      <c r="F182" s="10" t="s">
        <v>2077</v>
      </c>
    </row>
    <row r="183" spans="1:6">
      <c r="A183" s="10">
        <v>64</v>
      </c>
      <c r="B183" s="18">
        <v>2013</v>
      </c>
      <c r="C183" s="18">
        <v>2015</v>
      </c>
      <c r="D183" s="10" t="s">
        <v>2078</v>
      </c>
      <c r="E183" s="10" t="s">
        <v>2079</v>
      </c>
      <c r="F183" s="10" t="s">
        <v>2080</v>
      </c>
    </row>
    <row r="184" spans="1:6">
      <c r="A184" s="10">
        <v>65</v>
      </c>
      <c r="B184" s="18" t="s">
        <v>2081</v>
      </c>
      <c r="C184" s="18" t="s">
        <v>1807</v>
      </c>
      <c r="D184" s="10" t="s">
        <v>1896</v>
      </c>
      <c r="E184" s="10" t="s">
        <v>2082</v>
      </c>
      <c r="F184" s="10" t="s">
        <v>2083</v>
      </c>
    </row>
    <row r="185" spans="1:6">
      <c r="A185" s="10">
        <v>65</v>
      </c>
      <c r="B185" s="18" t="s">
        <v>2084</v>
      </c>
      <c r="C185" s="18" t="s">
        <v>1701</v>
      </c>
      <c r="D185" s="10" t="s">
        <v>2085</v>
      </c>
      <c r="E185" s="10" t="s">
        <v>2086</v>
      </c>
      <c r="F185" s="10" t="s">
        <v>2087</v>
      </c>
    </row>
    <row r="186" spans="1:6">
      <c r="A186" s="10">
        <v>65</v>
      </c>
      <c r="B186" s="18" t="s">
        <v>1536</v>
      </c>
      <c r="C186" s="18" t="s">
        <v>2088</v>
      </c>
      <c r="D186" s="10" t="s">
        <v>2089</v>
      </c>
      <c r="E186" s="10" t="s">
        <v>2090</v>
      </c>
      <c r="F186" s="10" t="s">
        <v>2091</v>
      </c>
    </row>
    <row r="187" spans="1:6">
      <c r="A187" s="10">
        <v>66</v>
      </c>
      <c r="B187" s="18" t="s">
        <v>2092</v>
      </c>
      <c r="C187" s="18" t="s">
        <v>1531</v>
      </c>
      <c r="D187" s="10" t="s">
        <v>1501</v>
      </c>
      <c r="E187" s="10" t="s">
        <v>2093</v>
      </c>
      <c r="F187" s="10" t="s">
        <v>2094</v>
      </c>
    </row>
    <row r="188" spans="1:6">
      <c r="A188" s="10">
        <v>66</v>
      </c>
      <c r="B188" s="23" t="s">
        <v>2095</v>
      </c>
      <c r="C188" s="18" t="s">
        <v>2096</v>
      </c>
      <c r="D188" s="10" t="s">
        <v>1501</v>
      </c>
      <c r="E188" s="10" t="s">
        <v>1894</v>
      </c>
      <c r="F188" s="10" t="s">
        <v>2097</v>
      </c>
    </row>
    <row r="189" spans="1:6">
      <c r="A189" s="10">
        <v>66</v>
      </c>
      <c r="B189" s="24" t="s">
        <v>1578</v>
      </c>
      <c r="C189" s="24" t="s">
        <v>1900</v>
      </c>
      <c r="D189" s="10" t="s">
        <v>2098</v>
      </c>
      <c r="E189" s="10" t="s">
        <v>2099</v>
      </c>
      <c r="F189" s="10" t="s">
        <v>2100</v>
      </c>
    </row>
    <row r="190" spans="1:6">
      <c r="A190" s="10">
        <v>67</v>
      </c>
      <c r="B190" s="25">
        <v>41561</v>
      </c>
      <c r="C190" s="25">
        <v>42076</v>
      </c>
      <c r="D190" s="10" t="s">
        <v>2101</v>
      </c>
      <c r="E190" s="10" t="s">
        <v>2102</v>
      </c>
      <c r="F190" s="10" t="s">
        <v>2103</v>
      </c>
    </row>
    <row r="191" spans="1:6">
      <c r="A191" s="10">
        <v>67</v>
      </c>
      <c r="B191" s="25">
        <v>42051</v>
      </c>
      <c r="C191" s="25">
        <v>42415</v>
      </c>
      <c r="D191" s="10" t="s">
        <v>2104</v>
      </c>
      <c r="E191" s="10" t="s">
        <v>2102</v>
      </c>
      <c r="F191" s="10" t="s">
        <v>2103</v>
      </c>
    </row>
    <row r="192" spans="1:6">
      <c r="A192" s="10">
        <v>67</v>
      </c>
      <c r="B192" s="18" t="s">
        <v>2105</v>
      </c>
      <c r="C192" s="25">
        <v>45000</v>
      </c>
      <c r="D192" s="10" t="s">
        <v>1642</v>
      </c>
      <c r="E192" s="10" t="s">
        <v>2102</v>
      </c>
      <c r="F192" s="10" t="s">
        <v>2103</v>
      </c>
    </row>
    <row r="193" spans="1:6">
      <c r="A193" s="10">
        <v>68</v>
      </c>
      <c r="B193" s="25" t="s">
        <v>2106</v>
      </c>
      <c r="C193" s="23" t="s">
        <v>1724</v>
      </c>
      <c r="D193" s="10" t="s">
        <v>2107</v>
      </c>
      <c r="E193" s="10" t="s">
        <v>2108</v>
      </c>
      <c r="F193" s="10" t="s">
        <v>2109</v>
      </c>
    </row>
    <row r="194" spans="1:6">
      <c r="A194" s="10">
        <v>68</v>
      </c>
      <c r="B194" s="18" t="s">
        <v>2110</v>
      </c>
      <c r="C194" s="18" t="s">
        <v>2111</v>
      </c>
      <c r="D194" s="10" t="s">
        <v>2112</v>
      </c>
      <c r="E194" s="10" t="s">
        <v>2113</v>
      </c>
      <c r="F194" s="10" t="s">
        <v>2114</v>
      </c>
    </row>
    <row r="195" spans="1:6">
      <c r="A195" s="10">
        <v>68</v>
      </c>
      <c r="B195" s="18" t="s">
        <v>2115</v>
      </c>
      <c r="C195" s="18" t="s">
        <v>2116</v>
      </c>
      <c r="D195" s="10" t="s">
        <v>2117</v>
      </c>
      <c r="E195" s="10" t="s">
        <v>2118</v>
      </c>
      <c r="F195" s="10" t="s">
        <v>2119</v>
      </c>
    </row>
    <row r="196" spans="1:6">
      <c r="A196" s="10">
        <v>69</v>
      </c>
      <c r="B196" s="18" t="s">
        <v>2120</v>
      </c>
      <c r="C196" s="18" t="s">
        <v>2121</v>
      </c>
      <c r="D196" s="10" t="s">
        <v>2122</v>
      </c>
      <c r="E196" s="10" t="s">
        <v>2123</v>
      </c>
      <c r="F196" s="10" t="s">
        <v>2124</v>
      </c>
    </row>
    <row r="197" spans="1:6">
      <c r="A197" s="10">
        <v>69</v>
      </c>
      <c r="B197" s="21" t="s">
        <v>2125</v>
      </c>
      <c r="C197" s="18" t="s">
        <v>2126</v>
      </c>
      <c r="D197" s="10" t="s">
        <v>2122</v>
      </c>
      <c r="E197" s="10" t="s">
        <v>2127</v>
      </c>
      <c r="F197" s="10" t="s">
        <v>2124</v>
      </c>
    </row>
    <row r="198" spans="1:6">
      <c r="A198" s="10">
        <v>69</v>
      </c>
      <c r="B198" s="18" t="s">
        <v>2128</v>
      </c>
      <c r="C198" s="18" t="s">
        <v>2129</v>
      </c>
      <c r="D198" s="10" t="s">
        <v>2130</v>
      </c>
      <c r="E198" s="10" t="s">
        <v>2127</v>
      </c>
      <c r="F198" s="10" t="s">
        <v>2124</v>
      </c>
    </row>
    <row r="199" spans="1:6">
      <c r="A199" s="10">
        <v>70</v>
      </c>
      <c r="B199" s="18" t="s">
        <v>2131</v>
      </c>
      <c r="C199" s="18" t="s">
        <v>1735</v>
      </c>
      <c r="D199" s="10" t="s">
        <v>1501</v>
      </c>
      <c r="E199" s="10" t="s">
        <v>2132</v>
      </c>
      <c r="F199" s="10" t="s">
        <v>2133</v>
      </c>
    </row>
    <row r="200" spans="1:6">
      <c r="A200" s="10">
        <v>70</v>
      </c>
      <c r="B200" s="18" t="s">
        <v>2134</v>
      </c>
      <c r="C200" s="18" t="s">
        <v>2135</v>
      </c>
      <c r="D200" s="10" t="s">
        <v>2136</v>
      </c>
      <c r="E200" s="10" t="s">
        <v>2137</v>
      </c>
      <c r="F200" s="10" t="s">
        <v>2138</v>
      </c>
    </row>
    <row r="201" spans="1:6">
      <c r="A201" s="10">
        <v>70</v>
      </c>
      <c r="B201" s="18" t="s">
        <v>2139</v>
      </c>
      <c r="C201" s="18" t="s">
        <v>2140</v>
      </c>
      <c r="D201" s="10" t="s">
        <v>2141</v>
      </c>
      <c r="E201" s="10" t="s">
        <v>2142</v>
      </c>
      <c r="F201" s="10" t="s">
        <v>2143</v>
      </c>
    </row>
    <row r="202" spans="1:6">
      <c r="A202" s="10">
        <v>71</v>
      </c>
      <c r="B202" s="18" t="s">
        <v>2111</v>
      </c>
      <c r="C202" s="18" t="s">
        <v>1641</v>
      </c>
      <c r="D202" s="10" t="s">
        <v>1642</v>
      </c>
      <c r="E202" s="10" t="s">
        <v>2144</v>
      </c>
      <c r="F202" s="10" t="s">
        <v>2145</v>
      </c>
    </row>
    <row r="203" spans="1:6">
      <c r="A203" s="10">
        <v>71</v>
      </c>
      <c r="B203" s="18">
        <v>2008</v>
      </c>
      <c r="C203" s="18">
        <v>2010</v>
      </c>
      <c r="D203" s="10" t="s">
        <v>1642</v>
      </c>
      <c r="E203" s="10" t="s">
        <v>2146</v>
      </c>
      <c r="F203" s="10" t="s">
        <v>2147</v>
      </c>
    </row>
    <row r="204" spans="1:6">
      <c r="A204" s="10">
        <v>71</v>
      </c>
      <c r="B204" s="18" t="s">
        <v>2148</v>
      </c>
      <c r="C204" s="18" t="s">
        <v>2149</v>
      </c>
      <c r="D204" s="10" t="s">
        <v>2150</v>
      </c>
      <c r="E204" s="10" t="s">
        <v>2151</v>
      </c>
      <c r="F204" s="10" t="s">
        <v>2152</v>
      </c>
    </row>
    <row r="205" spans="1:6">
      <c r="A205" s="10">
        <v>72</v>
      </c>
      <c r="B205" s="18" t="s">
        <v>2153</v>
      </c>
      <c r="C205" s="18" t="s">
        <v>2154</v>
      </c>
      <c r="D205" s="10" t="s">
        <v>2155</v>
      </c>
      <c r="E205" s="10" t="s">
        <v>2156</v>
      </c>
      <c r="F205" s="10" t="s">
        <v>2157</v>
      </c>
    </row>
    <row r="206" spans="1:6">
      <c r="A206" s="10">
        <v>72</v>
      </c>
      <c r="B206" s="18" t="s">
        <v>2158</v>
      </c>
      <c r="C206" s="18" t="s">
        <v>1645</v>
      </c>
      <c r="D206" s="10" t="s">
        <v>1982</v>
      </c>
      <c r="E206" s="10" t="s">
        <v>2159</v>
      </c>
      <c r="F206" s="10"/>
    </row>
    <row r="207" spans="1:6">
      <c r="A207" s="10">
        <v>72</v>
      </c>
      <c r="B207" s="18" t="s">
        <v>2160</v>
      </c>
      <c r="C207" s="18" t="s">
        <v>2161</v>
      </c>
      <c r="D207" s="10" t="s">
        <v>2162</v>
      </c>
      <c r="E207" s="10" t="s">
        <v>2163</v>
      </c>
      <c r="F207" s="10" t="s">
        <v>2164</v>
      </c>
    </row>
    <row r="208" spans="1:6">
      <c r="A208" s="10">
        <v>73</v>
      </c>
      <c r="B208" s="18" t="s">
        <v>1540</v>
      </c>
      <c r="C208" s="18" t="s">
        <v>2165</v>
      </c>
      <c r="D208" s="10" t="s">
        <v>2166</v>
      </c>
      <c r="E208" s="10" t="s">
        <v>1597</v>
      </c>
      <c r="F208" s="10" t="s">
        <v>2167</v>
      </c>
    </row>
    <row r="209" spans="1:6">
      <c r="A209" s="10">
        <v>73</v>
      </c>
      <c r="B209" s="18" t="s">
        <v>1824</v>
      </c>
      <c r="C209" s="18" t="s">
        <v>2084</v>
      </c>
      <c r="D209" s="10" t="s">
        <v>1516</v>
      </c>
      <c r="E209" s="10" t="s">
        <v>2168</v>
      </c>
      <c r="F209" s="10" t="s">
        <v>2169</v>
      </c>
    </row>
    <row r="210" spans="1:6">
      <c r="A210" s="10">
        <v>73</v>
      </c>
      <c r="B210" s="18" t="s">
        <v>2170</v>
      </c>
      <c r="C210" s="18" t="s">
        <v>2160</v>
      </c>
      <c r="D210" s="10" t="s">
        <v>2171</v>
      </c>
      <c r="E210" s="10" t="s">
        <v>2172</v>
      </c>
      <c r="F210" s="10" t="s">
        <v>2173</v>
      </c>
    </row>
    <row r="211" spans="1:6">
      <c r="A211" s="10">
        <v>74</v>
      </c>
      <c r="B211" s="18" t="s">
        <v>2174</v>
      </c>
      <c r="C211" s="18" t="s">
        <v>2175</v>
      </c>
      <c r="D211" s="10" t="s">
        <v>1512</v>
      </c>
      <c r="E211" s="10" t="s">
        <v>2176</v>
      </c>
      <c r="F211" s="10" t="s">
        <v>2177</v>
      </c>
    </row>
    <row r="212" spans="1:6">
      <c r="A212" s="10">
        <v>74</v>
      </c>
      <c r="B212" s="18" t="s">
        <v>2178</v>
      </c>
      <c r="C212" s="18" t="s">
        <v>2179</v>
      </c>
      <c r="D212" s="10" t="s">
        <v>1512</v>
      </c>
      <c r="E212" s="10" t="s">
        <v>2180</v>
      </c>
      <c r="F212" s="10" t="s">
        <v>2181</v>
      </c>
    </row>
    <row r="213" spans="1:6">
      <c r="A213" s="10">
        <v>74</v>
      </c>
      <c r="B213" s="23" t="s">
        <v>2182</v>
      </c>
      <c r="C213" s="18" t="s">
        <v>2183</v>
      </c>
      <c r="D213" s="10" t="s">
        <v>2184</v>
      </c>
      <c r="E213" s="10" t="s">
        <v>2185</v>
      </c>
      <c r="F213" s="10" t="s">
        <v>2186</v>
      </c>
    </row>
    <row r="214" spans="1:6">
      <c r="A214" s="10">
        <v>75</v>
      </c>
      <c r="B214" s="18">
        <v>2008</v>
      </c>
      <c r="C214" s="18" t="s">
        <v>1735</v>
      </c>
      <c r="D214" s="10" t="s">
        <v>1642</v>
      </c>
      <c r="E214" s="10" t="s">
        <v>2187</v>
      </c>
      <c r="F214" s="10" t="s">
        <v>2188</v>
      </c>
    </row>
    <row r="215" spans="1:6">
      <c r="A215" s="10">
        <v>75</v>
      </c>
      <c r="B215" s="18">
        <v>2007</v>
      </c>
      <c r="C215" s="18">
        <v>2007</v>
      </c>
      <c r="D215" s="10" t="s">
        <v>1642</v>
      </c>
      <c r="E215" s="10" t="s">
        <v>2189</v>
      </c>
      <c r="F215" s="10"/>
    </row>
    <row r="216" spans="1:6">
      <c r="A216" s="10">
        <v>76</v>
      </c>
      <c r="B216" s="18" t="s">
        <v>1540</v>
      </c>
      <c r="C216" s="18" t="s">
        <v>2165</v>
      </c>
      <c r="D216" s="10" t="s">
        <v>2190</v>
      </c>
      <c r="E216" s="10" t="s">
        <v>2191</v>
      </c>
      <c r="F216" s="10" t="s">
        <v>1790</v>
      </c>
    </row>
    <row r="217" spans="1:6">
      <c r="A217" s="10">
        <v>76</v>
      </c>
      <c r="B217" s="18" t="s">
        <v>2056</v>
      </c>
      <c r="C217" s="18" t="s">
        <v>1713</v>
      </c>
      <c r="D217" s="10" t="s">
        <v>2192</v>
      </c>
      <c r="E217" s="10" t="s">
        <v>2193</v>
      </c>
      <c r="F217" s="10" t="s">
        <v>2194</v>
      </c>
    </row>
    <row r="218" spans="1:6">
      <c r="A218" s="10">
        <v>76</v>
      </c>
      <c r="B218" s="18">
        <v>2015</v>
      </c>
      <c r="C218" s="18">
        <v>2016</v>
      </c>
      <c r="D218" s="10" t="s">
        <v>2190</v>
      </c>
      <c r="E218" s="10" t="s">
        <v>2195</v>
      </c>
      <c r="F218" s="10" t="s">
        <v>2196</v>
      </c>
    </row>
    <row r="219" spans="1:6">
      <c r="A219" s="10">
        <v>77</v>
      </c>
      <c r="B219" s="18" t="s">
        <v>2197</v>
      </c>
      <c r="C219" s="18" t="s">
        <v>1587</v>
      </c>
      <c r="D219" s="10" t="s">
        <v>1512</v>
      </c>
      <c r="E219" s="10" t="s">
        <v>2198</v>
      </c>
      <c r="F219" s="10" t="s">
        <v>2199</v>
      </c>
    </row>
    <row r="220" spans="1:6">
      <c r="A220" s="10">
        <v>77</v>
      </c>
      <c r="B220" s="18" t="s">
        <v>1765</v>
      </c>
      <c r="C220" s="18" t="s">
        <v>1540</v>
      </c>
      <c r="D220" s="10" t="s">
        <v>2200</v>
      </c>
      <c r="E220" s="10" t="s">
        <v>2201</v>
      </c>
      <c r="F220" s="10" t="s">
        <v>2202</v>
      </c>
    </row>
    <row r="221" spans="1:6">
      <c r="A221" s="10">
        <v>78</v>
      </c>
      <c r="B221" s="18">
        <v>2010</v>
      </c>
      <c r="C221" s="18" t="s">
        <v>1735</v>
      </c>
      <c r="D221" s="10" t="s">
        <v>2203</v>
      </c>
      <c r="E221" s="10" t="s">
        <v>1894</v>
      </c>
      <c r="F221" s="10" t="s">
        <v>2204</v>
      </c>
    </row>
    <row r="222" spans="1:6">
      <c r="A222" s="10">
        <v>78</v>
      </c>
      <c r="B222" s="18">
        <v>2007</v>
      </c>
      <c r="C222" s="18">
        <v>2008</v>
      </c>
      <c r="D222" s="10" t="s">
        <v>2205</v>
      </c>
      <c r="E222" s="10" t="s">
        <v>2206</v>
      </c>
      <c r="F222" s="10" t="s">
        <v>2207</v>
      </c>
    </row>
    <row r="223" spans="1:6">
      <c r="A223" s="10">
        <v>78</v>
      </c>
      <c r="B223" s="18">
        <v>1983</v>
      </c>
      <c r="C223" s="18">
        <v>1986</v>
      </c>
      <c r="D223" s="10" t="s">
        <v>2208</v>
      </c>
      <c r="E223" s="10"/>
      <c r="F223" s="10" t="s">
        <v>2209</v>
      </c>
    </row>
    <row r="224" spans="1:6">
      <c r="A224" s="10">
        <v>79</v>
      </c>
      <c r="B224" s="18" t="s">
        <v>2210</v>
      </c>
      <c r="C224" s="18" t="s">
        <v>1641</v>
      </c>
      <c r="D224" s="10" t="s">
        <v>1642</v>
      </c>
      <c r="E224" s="10" t="s">
        <v>2211</v>
      </c>
      <c r="F224" s="10" t="s">
        <v>1695</v>
      </c>
    </row>
    <row r="225" spans="1:6">
      <c r="A225" s="10">
        <v>79</v>
      </c>
      <c r="B225" s="18" t="s">
        <v>2212</v>
      </c>
      <c r="C225" s="18" t="s">
        <v>2213</v>
      </c>
      <c r="D225" s="10" t="s">
        <v>1642</v>
      </c>
      <c r="E225" s="10" t="s">
        <v>2214</v>
      </c>
      <c r="F225" s="10" t="s">
        <v>1695</v>
      </c>
    </row>
    <row r="226" spans="1:6">
      <c r="A226" s="10">
        <v>79</v>
      </c>
      <c r="B226" s="18" t="s">
        <v>2215</v>
      </c>
      <c r="C226" s="18" t="s">
        <v>2216</v>
      </c>
      <c r="D226" s="10" t="s">
        <v>2217</v>
      </c>
      <c r="E226" s="10" t="s">
        <v>2218</v>
      </c>
      <c r="F226" s="10" t="s">
        <v>1695</v>
      </c>
    </row>
    <row r="227" spans="1:6">
      <c r="A227" s="10">
        <v>80</v>
      </c>
      <c r="B227" s="18" t="s">
        <v>2219</v>
      </c>
      <c r="C227" s="18" t="s">
        <v>2220</v>
      </c>
      <c r="D227" s="10" t="s">
        <v>2221</v>
      </c>
      <c r="E227" s="10" t="s">
        <v>2222</v>
      </c>
      <c r="F227" s="10" t="s">
        <v>2223</v>
      </c>
    </row>
    <row r="228" spans="1:6">
      <c r="A228" s="10">
        <v>80</v>
      </c>
      <c r="B228" s="18">
        <v>2007</v>
      </c>
      <c r="C228" s="18">
        <v>2012</v>
      </c>
      <c r="D228" s="10" t="s">
        <v>2224</v>
      </c>
      <c r="E228" s="10" t="s">
        <v>2225</v>
      </c>
      <c r="F228" s="10" t="s">
        <v>2226</v>
      </c>
    </row>
    <row r="229" spans="1:6">
      <c r="A229" s="10">
        <v>81</v>
      </c>
      <c r="B229" s="18">
        <v>2005</v>
      </c>
      <c r="C229" s="18" t="s">
        <v>2227</v>
      </c>
      <c r="D229" s="10" t="s">
        <v>2228</v>
      </c>
      <c r="E229" s="10" t="s">
        <v>1894</v>
      </c>
      <c r="F229" s="10" t="s">
        <v>2229</v>
      </c>
    </row>
    <row r="230" spans="1:6">
      <c r="A230" s="10">
        <v>81</v>
      </c>
      <c r="B230" s="18">
        <v>2001</v>
      </c>
      <c r="C230" s="18">
        <v>2002</v>
      </c>
      <c r="D230" s="10" t="s">
        <v>2230</v>
      </c>
      <c r="E230" s="10" t="s">
        <v>2231</v>
      </c>
      <c r="F230" s="10" t="s">
        <v>2232</v>
      </c>
    </row>
    <row r="231" spans="1:6">
      <c r="A231" s="10">
        <v>81</v>
      </c>
      <c r="B231" s="18">
        <v>1998</v>
      </c>
      <c r="C231" s="18">
        <v>2001</v>
      </c>
      <c r="D231" s="10" t="s">
        <v>2233</v>
      </c>
      <c r="E231" s="10" t="s">
        <v>2234</v>
      </c>
      <c r="F231" s="10" t="s">
        <v>2235</v>
      </c>
    </row>
    <row r="232" spans="1:6">
      <c r="A232" s="10">
        <v>82</v>
      </c>
      <c r="B232" s="18">
        <v>2012</v>
      </c>
      <c r="C232" s="18" t="s">
        <v>1735</v>
      </c>
      <c r="D232" s="10" t="s">
        <v>1501</v>
      </c>
      <c r="E232" s="10" t="s">
        <v>1894</v>
      </c>
      <c r="F232" s="10" t="s">
        <v>2236</v>
      </c>
    </row>
    <row r="233" spans="1:6">
      <c r="A233" s="10">
        <v>82</v>
      </c>
      <c r="B233" s="18">
        <v>2007</v>
      </c>
      <c r="C233" s="18">
        <v>2012</v>
      </c>
      <c r="D233" s="10" t="s">
        <v>2237</v>
      </c>
      <c r="E233" s="10" t="s">
        <v>2238</v>
      </c>
      <c r="F233" s="10" t="s">
        <v>2239</v>
      </c>
    </row>
    <row r="234" spans="1:6">
      <c r="A234" s="10">
        <v>83</v>
      </c>
      <c r="B234" s="18">
        <v>1987</v>
      </c>
      <c r="C234" s="18" t="s">
        <v>1735</v>
      </c>
      <c r="D234" s="10" t="s">
        <v>1501</v>
      </c>
      <c r="E234" s="10" t="s">
        <v>2240</v>
      </c>
      <c r="F234" s="10" t="s">
        <v>2241</v>
      </c>
    </row>
    <row r="235" spans="1:6">
      <c r="A235" s="10">
        <v>83</v>
      </c>
      <c r="B235" s="18" t="s">
        <v>2242</v>
      </c>
      <c r="C235" s="18" t="s">
        <v>2243</v>
      </c>
      <c r="D235" s="10" t="s">
        <v>2244</v>
      </c>
      <c r="E235" s="10" t="s">
        <v>2245</v>
      </c>
      <c r="F235" s="10" t="s">
        <v>2246</v>
      </c>
    </row>
    <row r="236" spans="1:6">
      <c r="A236" s="10">
        <v>83</v>
      </c>
      <c r="B236" s="18" t="s">
        <v>2247</v>
      </c>
      <c r="C236" s="18" t="s">
        <v>2248</v>
      </c>
      <c r="D236" s="10" t="s">
        <v>2249</v>
      </c>
      <c r="E236" s="10" t="s">
        <v>2250</v>
      </c>
      <c r="F236" s="10" t="s">
        <v>2251</v>
      </c>
    </row>
    <row r="237" spans="1:6">
      <c r="A237" s="10">
        <v>84</v>
      </c>
      <c r="B237" s="18">
        <v>2013</v>
      </c>
      <c r="C237" s="18" t="s">
        <v>1735</v>
      </c>
      <c r="D237" s="10" t="s">
        <v>1501</v>
      </c>
      <c r="E237" s="10" t="s">
        <v>2252</v>
      </c>
      <c r="F237" s="10" t="s">
        <v>2253</v>
      </c>
    </row>
    <row r="238" spans="1:6">
      <c r="A238" s="10">
        <v>84</v>
      </c>
      <c r="B238" s="18">
        <v>2009</v>
      </c>
      <c r="C238" s="18">
        <v>2012</v>
      </c>
      <c r="D238" s="10" t="s">
        <v>2254</v>
      </c>
      <c r="E238" s="10" t="s">
        <v>2255</v>
      </c>
      <c r="F238" s="10" t="s">
        <v>2256</v>
      </c>
    </row>
    <row r="239" spans="1:6">
      <c r="A239" s="10">
        <v>84</v>
      </c>
      <c r="B239" s="18">
        <v>2006</v>
      </c>
      <c r="C239" s="18">
        <v>2009</v>
      </c>
      <c r="D239" s="10" t="s">
        <v>2254</v>
      </c>
      <c r="E239" s="10" t="s">
        <v>2257</v>
      </c>
      <c r="F239" s="10" t="s">
        <v>2258</v>
      </c>
    </row>
    <row r="240" spans="1:6">
      <c r="A240" s="10">
        <v>85</v>
      </c>
      <c r="B240" s="18">
        <v>2014</v>
      </c>
      <c r="C240" s="18">
        <v>2023</v>
      </c>
      <c r="D240" s="10" t="s">
        <v>2259</v>
      </c>
      <c r="E240" s="10" t="s">
        <v>2260</v>
      </c>
      <c r="F240" s="10" t="s">
        <v>2261</v>
      </c>
    </row>
    <row r="241" spans="1:6">
      <c r="A241" s="10">
        <v>85</v>
      </c>
      <c r="B241" s="18">
        <v>2005</v>
      </c>
      <c r="C241" s="18">
        <v>2006</v>
      </c>
      <c r="D241" s="10" t="s">
        <v>2259</v>
      </c>
      <c r="E241" s="10" t="s">
        <v>2262</v>
      </c>
      <c r="F241" s="10" t="s">
        <v>2263</v>
      </c>
    </row>
    <row r="242" spans="1:6">
      <c r="A242" s="10">
        <v>85</v>
      </c>
      <c r="B242" s="18">
        <v>2004</v>
      </c>
      <c r="C242" s="18">
        <v>2005</v>
      </c>
      <c r="D242" s="10" t="s">
        <v>2264</v>
      </c>
      <c r="E242" s="10" t="s">
        <v>2265</v>
      </c>
      <c r="F242" s="10" t="s">
        <v>2266</v>
      </c>
    </row>
    <row r="243" spans="1:6">
      <c r="A243" s="10">
        <v>86</v>
      </c>
      <c r="B243" s="18" t="s">
        <v>2267</v>
      </c>
      <c r="C243" s="18" t="s">
        <v>1735</v>
      </c>
      <c r="D243" s="10" t="s">
        <v>1501</v>
      </c>
      <c r="E243" s="10" t="s">
        <v>2268</v>
      </c>
      <c r="F243" s="10" t="s">
        <v>2269</v>
      </c>
    </row>
    <row r="244" spans="1:6">
      <c r="A244" s="10">
        <v>86</v>
      </c>
      <c r="B244" s="18" t="s">
        <v>2270</v>
      </c>
      <c r="C244" s="18" t="s">
        <v>2271</v>
      </c>
      <c r="D244" s="10" t="s">
        <v>2272</v>
      </c>
      <c r="E244" s="10" t="s">
        <v>2273</v>
      </c>
      <c r="F244" s="10" t="s">
        <v>2274</v>
      </c>
    </row>
    <row r="245" spans="1:6">
      <c r="A245" s="10">
        <v>86</v>
      </c>
      <c r="B245" s="18" t="s">
        <v>2275</v>
      </c>
      <c r="C245" s="18" t="s">
        <v>2276</v>
      </c>
      <c r="D245" s="10" t="s">
        <v>2277</v>
      </c>
      <c r="E245" s="10" t="s">
        <v>2278</v>
      </c>
      <c r="F245" s="10"/>
    </row>
    <row r="246" spans="1:6">
      <c r="A246" s="10">
        <v>87</v>
      </c>
      <c r="B246" s="18">
        <v>2018</v>
      </c>
      <c r="C246" s="18">
        <v>2019</v>
      </c>
      <c r="D246" t="s">
        <v>2279</v>
      </c>
      <c r="E246" t="s">
        <v>2280</v>
      </c>
      <c r="F246" s="10"/>
    </row>
    <row r="247" spans="1:6">
      <c r="A247" s="10">
        <v>87</v>
      </c>
      <c r="B247" s="36">
        <v>2017</v>
      </c>
      <c r="C247" s="36">
        <v>2019</v>
      </c>
      <c r="D247" t="s">
        <v>1982</v>
      </c>
      <c r="E247" t="s">
        <v>1613</v>
      </c>
      <c r="F247" s="10"/>
    </row>
    <row r="248" spans="1:6">
      <c r="A248" s="10">
        <v>87</v>
      </c>
      <c r="B248" s="36">
        <v>2016</v>
      </c>
      <c r="C248" s="36">
        <v>2018</v>
      </c>
      <c r="D248" t="s">
        <v>2279</v>
      </c>
      <c r="E248" t="s">
        <v>2281</v>
      </c>
      <c r="F248" s="11"/>
    </row>
    <row r="249" spans="1:6">
      <c r="A249" s="10">
        <v>88</v>
      </c>
      <c r="B249" s="18" t="s">
        <v>2282</v>
      </c>
      <c r="C249" s="18" t="s">
        <v>1641</v>
      </c>
      <c r="D249" s="10" t="s">
        <v>1501</v>
      </c>
      <c r="E249" s="11" t="s">
        <v>2283</v>
      </c>
      <c r="F249" s="11" t="s">
        <v>2284</v>
      </c>
    </row>
    <row r="250" spans="1:6">
      <c r="A250" s="10">
        <v>88</v>
      </c>
      <c r="B250" s="18" t="s">
        <v>2285</v>
      </c>
      <c r="C250" s="18" t="s">
        <v>2286</v>
      </c>
      <c r="D250" s="10" t="s">
        <v>1501</v>
      </c>
      <c r="E250" s="11" t="s">
        <v>2287</v>
      </c>
      <c r="F250" s="11" t="s">
        <v>2288</v>
      </c>
    </row>
    <row r="251" spans="1:6">
      <c r="A251" s="10">
        <v>88</v>
      </c>
      <c r="B251" s="18" t="s">
        <v>2289</v>
      </c>
      <c r="C251" s="18" t="s">
        <v>2290</v>
      </c>
      <c r="D251" s="10" t="s">
        <v>2291</v>
      </c>
      <c r="E251" s="10" t="s">
        <v>2292</v>
      </c>
      <c r="F251" s="10" t="s">
        <v>2293</v>
      </c>
    </row>
    <row r="252" spans="1:6">
      <c r="A252" s="10">
        <v>89</v>
      </c>
      <c r="B252" s="18">
        <v>1985</v>
      </c>
      <c r="C252" s="18">
        <v>1990</v>
      </c>
      <c r="D252" s="10" t="s">
        <v>2294</v>
      </c>
      <c r="E252" s="10" t="s">
        <v>2295</v>
      </c>
      <c r="F252" s="10" t="s">
        <v>2296</v>
      </c>
    </row>
    <row r="253" spans="1:6">
      <c r="A253" s="10">
        <v>89</v>
      </c>
      <c r="B253" s="18">
        <v>1990</v>
      </c>
      <c r="C253" s="18">
        <v>1991</v>
      </c>
      <c r="D253" s="10" t="s">
        <v>2297</v>
      </c>
      <c r="E253" s="10" t="s">
        <v>2298</v>
      </c>
      <c r="F253" s="10"/>
    </row>
    <row r="254" spans="1:6">
      <c r="A254" s="10">
        <v>90</v>
      </c>
      <c r="B254" s="23" t="s">
        <v>2299</v>
      </c>
      <c r="C254" s="18" t="s">
        <v>2300</v>
      </c>
      <c r="D254" s="10" t="s">
        <v>1501</v>
      </c>
      <c r="E254" s="10" t="s">
        <v>2301</v>
      </c>
      <c r="F254" s="10" t="s">
        <v>2302</v>
      </c>
    </row>
    <row r="255" spans="1:6">
      <c r="A255" s="10">
        <v>90</v>
      </c>
      <c r="B255" s="18" t="s">
        <v>2303</v>
      </c>
      <c r="C255" s="18" t="s">
        <v>2304</v>
      </c>
      <c r="D255" s="10" t="s">
        <v>2305</v>
      </c>
      <c r="E255" s="10" t="s">
        <v>2306</v>
      </c>
      <c r="F255" s="10" t="s">
        <v>2307</v>
      </c>
    </row>
    <row r="256" spans="1:6">
      <c r="A256" s="10">
        <v>90</v>
      </c>
      <c r="B256" s="18" t="s">
        <v>2308</v>
      </c>
      <c r="C256" s="18" t="s">
        <v>2303</v>
      </c>
      <c r="D256" s="10" t="s">
        <v>2305</v>
      </c>
      <c r="E256" s="10" t="s">
        <v>2309</v>
      </c>
      <c r="F256" s="10" t="s">
        <v>2310</v>
      </c>
    </row>
    <row r="257" spans="1:6">
      <c r="A257" s="10">
        <v>91</v>
      </c>
      <c r="B257" s="18" t="s">
        <v>2170</v>
      </c>
      <c r="C257" s="23" t="s">
        <v>1735</v>
      </c>
      <c r="D257" s="10" t="s">
        <v>1501</v>
      </c>
      <c r="E257" s="10" t="s">
        <v>2311</v>
      </c>
      <c r="F257" s="10" t="s">
        <v>2312</v>
      </c>
    </row>
    <row r="258" spans="1:6">
      <c r="A258" s="10">
        <v>91</v>
      </c>
      <c r="B258" s="18" t="s">
        <v>2313</v>
      </c>
      <c r="C258" s="18" t="s">
        <v>2314</v>
      </c>
      <c r="D258" s="10" t="s">
        <v>2315</v>
      </c>
      <c r="E258" s="10" t="s">
        <v>2316</v>
      </c>
      <c r="F258" s="11"/>
    </row>
    <row r="259" spans="1:6">
      <c r="A259" s="10">
        <v>91</v>
      </c>
      <c r="B259" s="18" t="s">
        <v>2317</v>
      </c>
      <c r="C259" s="18" t="s">
        <v>2318</v>
      </c>
      <c r="D259" s="11" t="s">
        <v>2319</v>
      </c>
      <c r="E259" s="11" t="s">
        <v>2320</v>
      </c>
      <c r="F259" s="11" t="s">
        <v>2321</v>
      </c>
    </row>
    <row r="260" spans="1:6">
      <c r="A260" s="10">
        <v>92</v>
      </c>
      <c r="B260" s="18">
        <v>2018</v>
      </c>
      <c r="C260" s="18" t="s">
        <v>1641</v>
      </c>
      <c r="D260" s="10" t="s">
        <v>1501</v>
      </c>
      <c r="E260" s="11" t="s">
        <v>2322</v>
      </c>
      <c r="F260" s="11" t="s">
        <v>2323</v>
      </c>
    </row>
    <row r="261" spans="1:6">
      <c r="A261" s="10">
        <v>92</v>
      </c>
      <c r="B261" s="18">
        <v>2007</v>
      </c>
      <c r="C261" s="18">
        <v>2017</v>
      </c>
      <c r="D261" s="10" t="s">
        <v>2324</v>
      </c>
      <c r="E261" s="10" t="s">
        <v>2325</v>
      </c>
      <c r="F261" s="10"/>
    </row>
    <row r="262" spans="1:6">
      <c r="A262" s="10">
        <v>92</v>
      </c>
      <c r="B262" s="18">
        <v>2001</v>
      </c>
      <c r="C262" s="18">
        <v>2007</v>
      </c>
      <c r="D262" s="10" t="s">
        <v>2324</v>
      </c>
      <c r="E262" s="10" t="s">
        <v>2326</v>
      </c>
      <c r="F262" s="10" t="s">
        <v>2327</v>
      </c>
    </row>
    <row r="263" spans="1:6">
      <c r="A263" s="10">
        <v>93</v>
      </c>
      <c r="B263" s="18">
        <v>2006</v>
      </c>
      <c r="C263" s="18" t="s">
        <v>1735</v>
      </c>
      <c r="D263" s="10" t="s">
        <v>1501</v>
      </c>
      <c r="E263" s="10" t="s">
        <v>2328</v>
      </c>
      <c r="F263" s="10" t="s">
        <v>2329</v>
      </c>
    </row>
    <row r="264" spans="1:6">
      <c r="A264" s="10">
        <v>93</v>
      </c>
      <c r="B264" s="18">
        <v>2003</v>
      </c>
      <c r="C264" s="18">
        <v>2005</v>
      </c>
      <c r="D264" s="10" t="s">
        <v>2330</v>
      </c>
      <c r="E264" s="10" t="s">
        <v>2331</v>
      </c>
      <c r="F264" s="10" t="s">
        <v>2332</v>
      </c>
    </row>
    <row r="265" spans="1:6">
      <c r="A265" s="10">
        <v>93</v>
      </c>
      <c r="B265" s="18">
        <v>1999</v>
      </c>
      <c r="C265" s="18">
        <v>2003</v>
      </c>
      <c r="D265" s="10" t="s">
        <v>2333</v>
      </c>
      <c r="E265" s="10" t="s">
        <v>2334</v>
      </c>
      <c r="F265" s="10" t="s">
        <v>2335</v>
      </c>
    </row>
    <row r="266" spans="1:6">
      <c r="A266" s="10">
        <v>94</v>
      </c>
      <c r="B266" s="18" t="s">
        <v>2336</v>
      </c>
      <c r="C266" s="18" t="s">
        <v>1735</v>
      </c>
      <c r="D266" s="10" t="s">
        <v>1501</v>
      </c>
      <c r="E266" s="10" t="s">
        <v>2043</v>
      </c>
      <c r="F266" s="10" t="s">
        <v>2337</v>
      </c>
    </row>
    <row r="267" spans="1:6">
      <c r="A267" s="10">
        <v>94</v>
      </c>
      <c r="B267" s="18" t="s">
        <v>2338</v>
      </c>
      <c r="C267" s="18" t="s">
        <v>2336</v>
      </c>
      <c r="D267" s="10" t="s">
        <v>2339</v>
      </c>
      <c r="E267" s="10" t="s">
        <v>2043</v>
      </c>
      <c r="F267" s="10" t="s">
        <v>2340</v>
      </c>
    </row>
    <row r="268" spans="1:6">
      <c r="A268" s="10">
        <v>94</v>
      </c>
      <c r="B268" s="18" t="s">
        <v>2341</v>
      </c>
      <c r="C268" s="18" t="s">
        <v>1828</v>
      </c>
      <c r="D268" s="10" t="s">
        <v>2342</v>
      </c>
      <c r="E268" s="10" t="s">
        <v>2343</v>
      </c>
      <c r="F268" s="10" t="s">
        <v>2344</v>
      </c>
    </row>
    <row r="269" spans="1:6">
      <c r="A269" s="10">
        <v>95</v>
      </c>
      <c r="B269" s="18">
        <v>2006</v>
      </c>
      <c r="C269" s="18">
        <v>2012</v>
      </c>
      <c r="D269" s="10" t="s">
        <v>2345</v>
      </c>
      <c r="E269" s="10" t="s">
        <v>2346</v>
      </c>
      <c r="F269" s="10" t="s">
        <v>2347</v>
      </c>
    </row>
    <row r="270" spans="1:6">
      <c r="A270" s="10">
        <v>95</v>
      </c>
      <c r="B270" s="26" t="s">
        <v>1868</v>
      </c>
      <c r="C270" s="26" t="s">
        <v>2348</v>
      </c>
      <c r="D270" s="27" t="s">
        <v>2349</v>
      </c>
      <c r="E270" s="27" t="s">
        <v>2347</v>
      </c>
      <c r="F270" s="28" t="s">
        <v>2347</v>
      </c>
    </row>
    <row r="271" spans="1:6">
      <c r="A271" s="10">
        <v>96</v>
      </c>
      <c r="B271" s="27" t="s">
        <v>2350</v>
      </c>
      <c r="C271" s="27" t="s">
        <v>2351</v>
      </c>
      <c r="D271" s="28" t="s">
        <v>1501</v>
      </c>
      <c r="E271" s="28" t="s">
        <v>1963</v>
      </c>
      <c r="F271" s="28" t="s">
        <v>2352</v>
      </c>
    </row>
    <row r="272" spans="1:6">
      <c r="A272" s="10">
        <v>96</v>
      </c>
      <c r="B272" s="27" t="s">
        <v>1876</v>
      </c>
      <c r="C272" s="27" t="s">
        <v>2353</v>
      </c>
      <c r="D272" s="28" t="s">
        <v>2354</v>
      </c>
      <c r="E272" s="29" t="s">
        <v>2355</v>
      </c>
      <c r="F272" s="28" t="s">
        <v>2356</v>
      </c>
    </row>
    <row r="273" spans="1:6">
      <c r="A273" s="10">
        <v>96</v>
      </c>
      <c r="B273" s="18" t="s">
        <v>1668</v>
      </c>
      <c r="C273" s="18" t="s">
        <v>1576</v>
      </c>
      <c r="D273" s="10" t="s">
        <v>2357</v>
      </c>
      <c r="E273" s="10" t="s">
        <v>2358</v>
      </c>
      <c r="F273" s="10" t="s">
        <v>2359</v>
      </c>
    </row>
    <row r="274" spans="1:6">
      <c r="A274" s="10">
        <v>97</v>
      </c>
      <c r="B274" s="18" t="s">
        <v>2360</v>
      </c>
      <c r="C274" s="18" t="s">
        <v>2361</v>
      </c>
      <c r="D274" s="10" t="s">
        <v>2362</v>
      </c>
      <c r="E274" s="10" t="s">
        <v>2363</v>
      </c>
      <c r="F274" s="10" t="s">
        <v>2364</v>
      </c>
    </row>
    <row r="275" spans="1:6">
      <c r="A275" s="10">
        <v>97</v>
      </c>
      <c r="B275" s="18" t="s">
        <v>2365</v>
      </c>
      <c r="C275" s="18" t="s">
        <v>2360</v>
      </c>
      <c r="D275" s="10" t="s">
        <v>2366</v>
      </c>
      <c r="E275" s="10" t="s">
        <v>2367</v>
      </c>
      <c r="F275" s="10" t="s">
        <v>2368</v>
      </c>
    </row>
    <row r="276" spans="1:6">
      <c r="A276" s="10">
        <v>97</v>
      </c>
      <c r="B276" s="10" t="s">
        <v>2369</v>
      </c>
      <c r="C276" s="10" t="s">
        <v>2365</v>
      </c>
      <c r="D276" s="10" t="s">
        <v>2370</v>
      </c>
      <c r="E276" s="10" t="s">
        <v>2371</v>
      </c>
      <c r="F276" s="10" t="s">
        <v>2372</v>
      </c>
    </row>
    <row r="277" spans="1:6">
      <c r="A277" s="10">
        <v>98</v>
      </c>
      <c r="B277" s="18" t="s">
        <v>2373</v>
      </c>
      <c r="C277" s="18" t="s">
        <v>2374</v>
      </c>
      <c r="D277" s="10" t="s">
        <v>2375</v>
      </c>
      <c r="E277" s="10" t="s">
        <v>2376</v>
      </c>
      <c r="F277" s="10" t="s">
        <v>2377</v>
      </c>
    </row>
    <row r="278" spans="1:6">
      <c r="A278" s="10">
        <v>98</v>
      </c>
      <c r="B278" s="23" t="s">
        <v>2378</v>
      </c>
      <c r="C278" s="18" t="s">
        <v>2379</v>
      </c>
      <c r="D278" s="10" t="s">
        <v>2380</v>
      </c>
      <c r="E278" s="10" t="s">
        <v>2381</v>
      </c>
      <c r="F278" s="10" t="s">
        <v>2382</v>
      </c>
    </row>
    <row r="279" spans="1:6">
      <c r="A279" s="10">
        <v>98</v>
      </c>
      <c r="B279" s="18" t="s">
        <v>2383</v>
      </c>
      <c r="C279" s="18" t="s">
        <v>2384</v>
      </c>
      <c r="D279" s="10" t="s">
        <v>2385</v>
      </c>
      <c r="E279" s="10" t="s">
        <v>2386</v>
      </c>
      <c r="F279" s="10" t="s">
        <v>2387</v>
      </c>
    </row>
    <row r="280" spans="1:6">
      <c r="A280" s="10">
        <v>99</v>
      </c>
      <c r="B280" s="18" t="s">
        <v>2388</v>
      </c>
      <c r="C280" s="18" t="s">
        <v>2389</v>
      </c>
      <c r="D280" s="10" t="s">
        <v>2390</v>
      </c>
      <c r="E280" s="10" t="s">
        <v>2391</v>
      </c>
      <c r="F280" s="10" t="s">
        <v>2392</v>
      </c>
    </row>
    <row r="281" spans="1:6">
      <c r="A281" s="10">
        <v>99</v>
      </c>
      <c r="B281" s="18" t="s">
        <v>2393</v>
      </c>
      <c r="C281" s="18" t="s">
        <v>1549</v>
      </c>
      <c r="D281" s="10" t="s">
        <v>2394</v>
      </c>
      <c r="E281" s="10" t="s">
        <v>2395</v>
      </c>
      <c r="F281" s="10" t="s">
        <v>2396</v>
      </c>
    </row>
    <row r="282" spans="1:6">
      <c r="A282" s="10">
        <v>100</v>
      </c>
      <c r="B282" s="18" t="s">
        <v>2397</v>
      </c>
      <c r="C282" s="18" t="s">
        <v>1735</v>
      </c>
      <c r="D282" s="10" t="s">
        <v>2398</v>
      </c>
      <c r="E282" s="10" t="s">
        <v>2399</v>
      </c>
      <c r="F282" s="10" t="s">
        <v>2400</v>
      </c>
    </row>
    <row r="283" spans="1:6">
      <c r="A283" s="10">
        <v>100</v>
      </c>
      <c r="B283" s="18">
        <v>2001</v>
      </c>
      <c r="C283" s="18">
        <v>2004</v>
      </c>
      <c r="D283" s="10" t="s">
        <v>2398</v>
      </c>
      <c r="E283" s="10" t="s">
        <v>2401</v>
      </c>
      <c r="F283" s="10" t="s">
        <v>2402</v>
      </c>
    </row>
    <row r="284" spans="1:6">
      <c r="A284" s="10">
        <v>100</v>
      </c>
      <c r="B284" s="18">
        <v>2000</v>
      </c>
      <c r="C284" s="18">
        <v>2001</v>
      </c>
      <c r="D284" s="10" t="s">
        <v>1681</v>
      </c>
      <c r="E284" s="10" t="s">
        <v>2043</v>
      </c>
      <c r="F284" s="10" t="s">
        <v>2403</v>
      </c>
    </row>
    <row r="285" spans="1:6">
      <c r="A285" s="10">
        <v>101</v>
      </c>
      <c r="B285" s="18" t="s">
        <v>2404</v>
      </c>
      <c r="C285" s="18" t="s">
        <v>2405</v>
      </c>
      <c r="D285" s="10" t="s">
        <v>2406</v>
      </c>
      <c r="E285" s="10" t="s">
        <v>2407</v>
      </c>
      <c r="F285" s="10" t="s">
        <v>2408</v>
      </c>
    </row>
    <row r="286" spans="1:6">
      <c r="A286" s="10">
        <v>101</v>
      </c>
      <c r="B286" s="18" t="s">
        <v>2409</v>
      </c>
      <c r="C286" s="18" t="s">
        <v>2410</v>
      </c>
      <c r="D286" s="10" t="s">
        <v>2411</v>
      </c>
      <c r="E286" s="10" t="s">
        <v>2412</v>
      </c>
      <c r="F286" s="10" t="s">
        <v>2413</v>
      </c>
    </row>
    <row r="287" spans="1:6">
      <c r="A287" s="10">
        <v>101</v>
      </c>
      <c r="B287" s="18" t="s">
        <v>2414</v>
      </c>
      <c r="C287" s="18" t="s">
        <v>2415</v>
      </c>
      <c r="D287" s="10" t="s">
        <v>2416</v>
      </c>
      <c r="E287" s="10" t="s">
        <v>2417</v>
      </c>
      <c r="F287" s="10" t="s">
        <v>2418</v>
      </c>
    </row>
    <row r="288" spans="1:6">
      <c r="A288" s="10">
        <v>102</v>
      </c>
      <c r="B288" s="18" t="s">
        <v>2419</v>
      </c>
      <c r="C288" s="18" t="s">
        <v>2420</v>
      </c>
      <c r="D288" s="10" t="s">
        <v>2421</v>
      </c>
      <c r="E288" s="10" t="s">
        <v>2422</v>
      </c>
      <c r="F288" s="10" t="s">
        <v>2423</v>
      </c>
    </row>
    <row r="289" spans="1:6">
      <c r="A289" s="10">
        <v>102</v>
      </c>
      <c r="B289" s="18" t="s">
        <v>2424</v>
      </c>
      <c r="C289" s="18" t="s">
        <v>2384</v>
      </c>
      <c r="D289" s="10" t="s">
        <v>2425</v>
      </c>
      <c r="E289" s="10" t="s">
        <v>2426</v>
      </c>
      <c r="F289" s="10" t="s">
        <v>2427</v>
      </c>
    </row>
    <row r="290" spans="1:6">
      <c r="A290" s="10">
        <v>102</v>
      </c>
      <c r="B290" s="18" t="s">
        <v>1731</v>
      </c>
      <c r="C290" s="18" t="s">
        <v>2428</v>
      </c>
      <c r="D290" s="10" t="s">
        <v>2429</v>
      </c>
      <c r="E290" s="10" t="s">
        <v>2430</v>
      </c>
      <c r="F290" s="10" t="s">
        <v>2431</v>
      </c>
    </row>
    <row r="291" spans="1:6">
      <c r="A291" s="10">
        <v>103</v>
      </c>
      <c r="B291" s="18" t="s">
        <v>1504</v>
      </c>
      <c r="C291" s="18" t="s">
        <v>1766</v>
      </c>
      <c r="D291" s="10" t="s">
        <v>2432</v>
      </c>
      <c r="E291" s="10" t="s">
        <v>2433</v>
      </c>
      <c r="F291" s="10"/>
    </row>
    <row r="292" spans="1:6">
      <c r="A292" s="10">
        <v>103</v>
      </c>
      <c r="B292" s="18" t="s">
        <v>1969</v>
      </c>
      <c r="C292" s="23" t="s">
        <v>1504</v>
      </c>
      <c r="D292" s="10" t="s">
        <v>2434</v>
      </c>
      <c r="E292" s="10" t="s">
        <v>2435</v>
      </c>
      <c r="F292" s="10"/>
    </row>
    <row r="293" spans="1:6">
      <c r="A293" s="10">
        <v>103</v>
      </c>
      <c r="B293" s="18" t="s">
        <v>1540</v>
      </c>
      <c r="C293" s="18" t="s">
        <v>1969</v>
      </c>
      <c r="D293" s="10" t="s">
        <v>2434</v>
      </c>
      <c r="E293" s="10" t="s">
        <v>2436</v>
      </c>
      <c r="F293" s="10"/>
    </row>
    <row r="294" spans="1:6">
      <c r="A294" s="10">
        <v>104</v>
      </c>
      <c r="B294" s="18" t="s">
        <v>2437</v>
      </c>
      <c r="C294" s="18">
        <v>2022</v>
      </c>
      <c r="D294" s="10" t="s">
        <v>2438</v>
      </c>
      <c r="E294" s="10" t="s">
        <v>2439</v>
      </c>
      <c r="F294" s="10" t="s">
        <v>2440</v>
      </c>
    </row>
    <row r="295" spans="1:6">
      <c r="A295" s="10">
        <v>104</v>
      </c>
      <c r="B295" s="18" t="s">
        <v>1594</v>
      </c>
      <c r="C295" s="18" t="s">
        <v>2441</v>
      </c>
      <c r="D295" s="10" t="s">
        <v>2442</v>
      </c>
      <c r="E295" s="10" t="s">
        <v>2443</v>
      </c>
      <c r="F295" s="10" t="s">
        <v>2444</v>
      </c>
    </row>
    <row r="296" spans="1:6">
      <c r="A296" s="10">
        <v>104</v>
      </c>
      <c r="B296" s="18" t="s">
        <v>1991</v>
      </c>
      <c r="C296" s="18" t="s">
        <v>2445</v>
      </c>
      <c r="D296" s="10" t="s">
        <v>2446</v>
      </c>
      <c r="E296" s="10" t="s">
        <v>2447</v>
      </c>
      <c r="F296" s="10" t="s">
        <v>2448</v>
      </c>
    </row>
    <row r="297" spans="1:6">
      <c r="A297" s="10">
        <v>105</v>
      </c>
      <c r="B297" s="18" t="s">
        <v>1668</v>
      </c>
      <c r="C297" s="18" t="s">
        <v>1735</v>
      </c>
      <c r="D297" s="10" t="s">
        <v>1512</v>
      </c>
      <c r="E297" s="10" t="s">
        <v>2449</v>
      </c>
      <c r="F297" s="10" t="s">
        <v>2450</v>
      </c>
    </row>
    <row r="298" spans="1:6">
      <c r="A298" s="10">
        <v>105</v>
      </c>
      <c r="B298" s="18" t="s">
        <v>2451</v>
      </c>
      <c r="C298" s="18" t="s">
        <v>2452</v>
      </c>
      <c r="D298" s="10" t="s">
        <v>2453</v>
      </c>
      <c r="E298" s="10" t="s">
        <v>2454</v>
      </c>
      <c r="F298" s="10" t="s">
        <v>1862</v>
      </c>
    </row>
    <row r="299" spans="1:6">
      <c r="A299" s="10">
        <v>106</v>
      </c>
      <c r="B299" s="18" t="s">
        <v>2317</v>
      </c>
      <c r="C299" s="18" t="s">
        <v>1716</v>
      </c>
      <c r="D299" s="10" t="s">
        <v>2455</v>
      </c>
      <c r="E299" s="10" t="s">
        <v>2456</v>
      </c>
      <c r="F299" s="10" t="s">
        <v>2457</v>
      </c>
    </row>
    <row r="300" spans="1:6">
      <c r="A300" s="10">
        <v>106</v>
      </c>
      <c r="B300" s="18" t="s">
        <v>2373</v>
      </c>
      <c r="C300" s="18" t="s">
        <v>2458</v>
      </c>
      <c r="D300" s="10" t="s">
        <v>2459</v>
      </c>
      <c r="E300" s="10" t="s">
        <v>2460</v>
      </c>
      <c r="F300" s="22" t="s">
        <v>2461</v>
      </c>
    </row>
    <row r="301" spans="1:6">
      <c r="A301" s="10">
        <v>107</v>
      </c>
      <c r="B301" s="30" t="s">
        <v>2462</v>
      </c>
      <c r="C301" s="18" t="s">
        <v>2463</v>
      </c>
      <c r="D301" s="10" t="s">
        <v>2464</v>
      </c>
      <c r="E301" s="10" t="s">
        <v>2465</v>
      </c>
      <c r="F301" s="10" t="s">
        <v>2466</v>
      </c>
    </row>
    <row r="302" spans="1:6">
      <c r="A302" s="10">
        <v>107</v>
      </c>
      <c r="B302" s="18" t="s">
        <v>1719</v>
      </c>
      <c r="C302" s="18" t="s">
        <v>2467</v>
      </c>
      <c r="D302" s="10" t="s">
        <v>2468</v>
      </c>
      <c r="E302" s="10" t="s">
        <v>2469</v>
      </c>
      <c r="F302" s="10" t="s">
        <v>2470</v>
      </c>
    </row>
    <row r="303" spans="1:6">
      <c r="A303" s="10">
        <v>107</v>
      </c>
      <c r="B303" s="18" t="s">
        <v>2471</v>
      </c>
      <c r="C303" s="18" t="s">
        <v>2472</v>
      </c>
      <c r="D303" s="10" t="s">
        <v>2473</v>
      </c>
      <c r="E303" s="10" t="s">
        <v>2474</v>
      </c>
      <c r="F303" s="10" t="s">
        <v>2475</v>
      </c>
    </row>
    <row r="304" spans="1:6">
      <c r="A304" s="10">
        <v>108</v>
      </c>
      <c r="B304" s="18" t="s">
        <v>2476</v>
      </c>
      <c r="C304" s="18" t="s">
        <v>2477</v>
      </c>
      <c r="D304" s="10" t="s">
        <v>2478</v>
      </c>
      <c r="E304" s="10" t="s">
        <v>2479</v>
      </c>
      <c r="F304" s="10" t="s">
        <v>2480</v>
      </c>
    </row>
    <row r="305" spans="1:6">
      <c r="A305" s="10">
        <v>108</v>
      </c>
      <c r="B305" s="18" t="s">
        <v>2481</v>
      </c>
      <c r="C305" s="18" t="s">
        <v>2476</v>
      </c>
      <c r="D305" s="10" t="s">
        <v>2482</v>
      </c>
      <c r="E305" s="10" t="s">
        <v>2483</v>
      </c>
      <c r="F305" s="10" t="s">
        <v>2480</v>
      </c>
    </row>
    <row r="306" spans="1:6">
      <c r="A306" s="10">
        <v>108</v>
      </c>
      <c r="B306" s="18" t="s">
        <v>2484</v>
      </c>
      <c r="C306" s="18" t="s">
        <v>2369</v>
      </c>
      <c r="D306" s="10" t="s">
        <v>2485</v>
      </c>
      <c r="E306" s="10" t="s">
        <v>2486</v>
      </c>
      <c r="F306" s="10" t="s">
        <v>2487</v>
      </c>
    </row>
    <row r="307" spans="1:6">
      <c r="A307" s="10">
        <v>109</v>
      </c>
      <c r="B307" s="18" t="s">
        <v>2488</v>
      </c>
      <c r="C307" s="18" t="s">
        <v>2489</v>
      </c>
      <c r="D307" s="10" t="s">
        <v>2490</v>
      </c>
      <c r="E307" s="10" t="s">
        <v>2491</v>
      </c>
      <c r="F307" s="10" t="s">
        <v>2492</v>
      </c>
    </row>
    <row r="308" spans="1:6">
      <c r="A308" s="10">
        <v>109</v>
      </c>
      <c r="B308" s="18" t="s">
        <v>2493</v>
      </c>
      <c r="C308" s="18" t="s">
        <v>2494</v>
      </c>
      <c r="D308" s="10" t="s">
        <v>2495</v>
      </c>
      <c r="E308" s="10" t="s">
        <v>2491</v>
      </c>
      <c r="F308" s="10" t="s">
        <v>2496</v>
      </c>
    </row>
    <row r="309" spans="1:6">
      <c r="A309" s="10">
        <v>109</v>
      </c>
      <c r="B309" s="18" t="s">
        <v>2489</v>
      </c>
      <c r="C309" s="18" t="s">
        <v>2497</v>
      </c>
      <c r="D309" s="10" t="s">
        <v>2498</v>
      </c>
      <c r="E309" s="10" t="s">
        <v>2491</v>
      </c>
      <c r="F309" s="10" t="s">
        <v>2499</v>
      </c>
    </row>
    <row r="310" spans="1:6">
      <c r="A310" s="10">
        <v>110</v>
      </c>
      <c r="B310" s="18" t="s">
        <v>1765</v>
      </c>
      <c r="C310" s="18" t="s">
        <v>1735</v>
      </c>
      <c r="D310" s="10" t="s">
        <v>1501</v>
      </c>
      <c r="E310" s="10" t="s">
        <v>1963</v>
      </c>
      <c r="F310" s="10" t="s">
        <v>1966</v>
      </c>
    </row>
    <row r="311" spans="1:6">
      <c r="A311" s="10">
        <v>110</v>
      </c>
      <c r="B311" s="18">
        <v>2013</v>
      </c>
      <c r="C311" s="18">
        <v>2016</v>
      </c>
      <c r="D311" s="10" t="s">
        <v>1982</v>
      </c>
      <c r="E311" s="10" t="s">
        <v>2500</v>
      </c>
      <c r="F311" s="10"/>
    </row>
    <row r="312" spans="1:6">
      <c r="A312" s="10">
        <v>110</v>
      </c>
      <c r="B312" s="18">
        <v>2011</v>
      </c>
      <c r="C312" s="18">
        <v>2013</v>
      </c>
      <c r="D312" s="10" t="s">
        <v>2501</v>
      </c>
      <c r="E312" s="10" t="s">
        <v>2502</v>
      </c>
      <c r="F312" s="10" t="s">
        <v>2503</v>
      </c>
    </row>
    <row r="313" spans="1:6">
      <c r="A313" s="10">
        <v>111</v>
      </c>
      <c r="B313" s="18">
        <v>1990</v>
      </c>
      <c r="C313" s="18" t="s">
        <v>2504</v>
      </c>
      <c r="D313" s="10" t="s">
        <v>2505</v>
      </c>
      <c r="E313" s="10" t="s">
        <v>2506</v>
      </c>
      <c r="F313" s="10" t="s">
        <v>1616</v>
      </c>
    </row>
    <row r="314" spans="1:6">
      <c r="A314" s="10">
        <v>111</v>
      </c>
      <c r="B314" s="18">
        <v>2013</v>
      </c>
      <c r="C314" s="18">
        <v>2018</v>
      </c>
      <c r="D314" s="10" t="s">
        <v>2507</v>
      </c>
      <c r="E314" s="10" t="s">
        <v>2508</v>
      </c>
      <c r="F314" s="10" t="s">
        <v>2509</v>
      </c>
    </row>
    <row r="315" spans="1:6">
      <c r="A315" s="10">
        <v>111</v>
      </c>
      <c r="B315" s="18">
        <v>2018</v>
      </c>
      <c r="C315" s="18">
        <v>2020</v>
      </c>
      <c r="D315" s="10" t="s">
        <v>2510</v>
      </c>
      <c r="E315" s="10" t="s">
        <v>1699</v>
      </c>
      <c r="F315" s="10" t="s">
        <v>2509</v>
      </c>
    </row>
    <row r="316" spans="1:6">
      <c r="A316" s="10">
        <v>112</v>
      </c>
      <c r="B316" t="s">
        <v>1752</v>
      </c>
      <c r="C316" t="s">
        <v>2511</v>
      </c>
      <c r="D316" t="s">
        <v>2512</v>
      </c>
      <c r="E316" t="s">
        <v>2513</v>
      </c>
      <c r="F316" t="s">
        <v>2514</v>
      </c>
    </row>
    <row r="317" spans="1:6">
      <c r="A317" s="10">
        <v>112</v>
      </c>
      <c r="B317" s="18" t="s">
        <v>1591</v>
      </c>
      <c r="C317" s="18" t="s">
        <v>1766</v>
      </c>
      <c r="D317" s="10" t="s">
        <v>1501</v>
      </c>
      <c r="E317" t="s">
        <v>2515</v>
      </c>
      <c r="F317" s="10" t="s">
        <v>2516</v>
      </c>
    </row>
    <row r="318" spans="1:6">
      <c r="A318" s="10">
        <v>112</v>
      </c>
      <c r="B318" s="18" t="s">
        <v>2084</v>
      </c>
      <c r="C318" s="18" t="s">
        <v>1969</v>
      </c>
      <c r="D318" s="10" t="s">
        <v>2002</v>
      </c>
      <c r="E318" t="s">
        <v>2517</v>
      </c>
      <c r="F318" s="10" t="s">
        <v>2518</v>
      </c>
    </row>
    <row r="319" spans="1:6">
      <c r="A319" s="10">
        <v>113</v>
      </c>
      <c r="B319" s="18">
        <v>2007</v>
      </c>
      <c r="C319" s="18" t="s">
        <v>1735</v>
      </c>
      <c r="D319" s="10" t="s">
        <v>1501</v>
      </c>
      <c r="E319" s="10" t="s">
        <v>2519</v>
      </c>
      <c r="F319" s="10" t="s">
        <v>2520</v>
      </c>
    </row>
    <row r="320" spans="1:6">
      <c r="A320" s="10">
        <v>113</v>
      </c>
      <c r="B320" s="18">
        <v>2003</v>
      </c>
      <c r="C320" s="18">
        <v>2006</v>
      </c>
      <c r="D320" s="10" t="s">
        <v>1501</v>
      </c>
      <c r="E320" s="10" t="s">
        <v>2195</v>
      </c>
      <c r="F320" s="10" t="s">
        <v>2521</v>
      </c>
    </row>
    <row r="321" spans="1:6">
      <c r="A321" s="10">
        <v>113</v>
      </c>
      <c r="B321" s="18">
        <v>2001</v>
      </c>
      <c r="C321" s="18">
        <v>2002</v>
      </c>
      <c r="D321" s="10" t="s">
        <v>1501</v>
      </c>
      <c r="E321" s="10" t="s">
        <v>2522</v>
      </c>
      <c r="F321" s="10" t="s">
        <v>2523</v>
      </c>
    </row>
    <row r="322" spans="1:6">
      <c r="A322" s="10">
        <v>114</v>
      </c>
      <c r="B322" s="16" t="s">
        <v>1673</v>
      </c>
      <c r="C322" s="31" t="s">
        <v>1735</v>
      </c>
      <c r="D322" s="10" t="s">
        <v>1501</v>
      </c>
      <c r="E322" s="11" t="s">
        <v>1963</v>
      </c>
      <c r="F322" s="10" t="s">
        <v>1966</v>
      </c>
    </row>
    <row r="323" spans="1:6">
      <c r="A323" s="10">
        <v>114</v>
      </c>
      <c r="B323" s="16" t="s">
        <v>2524</v>
      </c>
      <c r="C323" s="16" t="s">
        <v>1673</v>
      </c>
      <c r="D323" s="10" t="s">
        <v>2525</v>
      </c>
      <c r="E323" s="10" t="s">
        <v>2526</v>
      </c>
      <c r="F323" s="10" t="s">
        <v>2527</v>
      </c>
    </row>
    <row r="324" spans="1:6">
      <c r="A324" s="10">
        <v>114</v>
      </c>
      <c r="B324" s="16" t="s">
        <v>2170</v>
      </c>
      <c r="C324" s="16" t="s">
        <v>2528</v>
      </c>
      <c r="D324" s="10" t="s">
        <v>2525</v>
      </c>
      <c r="E324" s="10" t="s">
        <v>2486</v>
      </c>
      <c r="F324" s="10" t="s">
        <v>2529</v>
      </c>
    </row>
    <row r="325" spans="1:6">
      <c r="A325" s="10">
        <v>115</v>
      </c>
      <c r="B325" s="18" t="s">
        <v>2215</v>
      </c>
      <c r="C325" s="18" t="s">
        <v>1735</v>
      </c>
      <c r="D325" s="10" t="s">
        <v>1501</v>
      </c>
      <c r="E325" s="10" t="s">
        <v>1963</v>
      </c>
      <c r="F325" s="10" t="s">
        <v>1966</v>
      </c>
    </row>
    <row r="326" spans="1:6">
      <c r="A326" s="10">
        <v>115</v>
      </c>
      <c r="B326" s="18" t="s">
        <v>2530</v>
      </c>
      <c r="C326" s="18" t="s">
        <v>2531</v>
      </c>
      <c r="D326" s="10" t="s">
        <v>2532</v>
      </c>
      <c r="E326" s="10" t="s">
        <v>2533</v>
      </c>
      <c r="F326" s="10" t="s">
        <v>2534</v>
      </c>
    </row>
    <row r="327" spans="1:6">
      <c r="A327" s="10">
        <v>115</v>
      </c>
      <c r="B327" s="18" t="s">
        <v>2535</v>
      </c>
      <c r="C327" s="18" t="s">
        <v>2536</v>
      </c>
      <c r="D327" s="10" t="s">
        <v>2532</v>
      </c>
      <c r="E327" s="10" t="s">
        <v>2537</v>
      </c>
      <c r="F327" s="10" t="s">
        <v>2538</v>
      </c>
    </row>
    <row r="328" spans="1:6">
      <c r="A328" s="10">
        <v>116</v>
      </c>
      <c r="B328" s="18">
        <v>2019</v>
      </c>
      <c r="C328" s="18" t="s">
        <v>1735</v>
      </c>
      <c r="D328" s="10" t="s">
        <v>2539</v>
      </c>
      <c r="E328" s="10" t="s">
        <v>1963</v>
      </c>
      <c r="F328" s="10" t="s">
        <v>1614</v>
      </c>
    </row>
    <row r="329" spans="1:6">
      <c r="A329" s="10">
        <v>116</v>
      </c>
      <c r="B329" s="18" t="s">
        <v>2540</v>
      </c>
      <c r="C329" s="18" t="s">
        <v>2441</v>
      </c>
      <c r="D329" s="10" t="s">
        <v>2541</v>
      </c>
      <c r="E329" s="10" t="s">
        <v>2542</v>
      </c>
      <c r="F329" s="10" t="s">
        <v>2543</v>
      </c>
    </row>
    <row r="330" spans="1:6">
      <c r="A330" s="10">
        <v>116</v>
      </c>
      <c r="B330" s="18">
        <v>2012</v>
      </c>
      <c r="C330" s="18">
        <v>2014</v>
      </c>
      <c r="D330" s="10" t="s">
        <v>2541</v>
      </c>
      <c r="E330" s="10" t="s">
        <v>2544</v>
      </c>
      <c r="F330" s="10" t="s">
        <v>2545</v>
      </c>
    </row>
    <row r="331" spans="1:6">
      <c r="A331" s="10">
        <v>117</v>
      </c>
      <c r="B331" s="18" t="s">
        <v>2546</v>
      </c>
      <c r="C331" s="18" t="s">
        <v>2547</v>
      </c>
      <c r="D331" s="10" t="s">
        <v>2548</v>
      </c>
      <c r="E331" s="10" t="s">
        <v>2549</v>
      </c>
      <c r="F331" s="10" t="s">
        <v>2550</v>
      </c>
    </row>
    <row r="332" spans="1:6">
      <c r="A332" s="10">
        <v>117</v>
      </c>
      <c r="B332" s="18" t="s">
        <v>2551</v>
      </c>
      <c r="C332" s="18" t="s">
        <v>2552</v>
      </c>
      <c r="D332" s="10" t="s">
        <v>2548</v>
      </c>
      <c r="E332" s="10" t="s">
        <v>2553</v>
      </c>
      <c r="F332" s="10" t="s">
        <v>2554</v>
      </c>
    </row>
    <row r="333" spans="1:6">
      <c r="A333" s="10">
        <v>118</v>
      </c>
      <c r="B333" s="18" t="s">
        <v>2555</v>
      </c>
      <c r="C333" s="18" t="s">
        <v>2556</v>
      </c>
      <c r="D333" s="10" t="s">
        <v>2557</v>
      </c>
      <c r="E333" s="10" t="s">
        <v>2558</v>
      </c>
      <c r="F333" s="10" t="s">
        <v>2559</v>
      </c>
    </row>
    <row r="334" spans="1:6">
      <c r="A334" s="10">
        <v>118</v>
      </c>
      <c r="B334" s="16" t="s">
        <v>1673</v>
      </c>
      <c r="C334" s="16" t="s">
        <v>2560</v>
      </c>
      <c r="D334" s="11" t="s">
        <v>2561</v>
      </c>
      <c r="E334" s="11" t="s">
        <v>2562</v>
      </c>
      <c r="F334" s="11" t="s">
        <v>2563</v>
      </c>
    </row>
    <row r="335" spans="1:6">
      <c r="A335" s="10">
        <v>118</v>
      </c>
      <c r="B335" s="16" t="s">
        <v>1648</v>
      </c>
      <c r="C335" s="16" t="s">
        <v>2564</v>
      </c>
      <c r="D335" s="11" t="s">
        <v>2565</v>
      </c>
      <c r="E335" s="11" t="s">
        <v>2566</v>
      </c>
      <c r="F335" s="11" t="s">
        <v>2567</v>
      </c>
    </row>
    <row r="336" spans="1:6">
      <c r="A336" s="10">
        <v>119</v>
      </c>
      <c r="B336" s="18">
        <v>2017</v>
      </c>
      <c r="C336" s="18">
        <v>2019</v>
      </c>
      <c r="D336" s="10" t="s">
        <v>2568</v>
      </c>
      <c r="E336" s="10" t="s">
        <v>2569</v>
      </c>
      <c r="F336" s="10" t="s">
        <v>2570</v>
      </c>
    </row>
    <row r="337" spans="1:6">
      <c r="A337" s="10">
        <v>119</v>
      </c>
      <c r="B337" s="18">
        <v>2014</v>
      </c>
      <c r="C337" s="18">
        <v>2017</v>
      </c>
      <c r="D337" s="10" t="s">
        <v>1982</v>
      </c>
      <c r="E337" s="10" t="s">
        <v>2571</v>
      </c>
      <c r="F337" s="10" t="s">
        <v>2572</v>
      </c>
    </row>
    <row r="338" spans="1:6">
      <c r="A338" s="10">
        <v>119</v>
      </c>
      <c r="B338" s="18">
        <v>2006</v>
      </c>
      <c r="C338" s="18">
        <v>2009</v>
      </c>
      <c r="D338" s="10" t="s">
        <v>2573</v>
      </c>
      <c r="E338" s="10" t="s">
        <v>2573</v>
      </c>
      <c r="F338" s="10" t="s">
        <v>2574</v>
      </c>
    </row>
    <row r="339" spans="1:6">
      <c r="A339" s="10">
        <v>120</v>
      </c>
      <c r="B339" s="16" t="s">
        <v>2575</v>
      </c>
      <c r="C339" s="16" t="s">
        <v>2576</v>
      </c>
      <c r="D339" s="11" t="s">
        <v>2577</v>
      </c>
      <c r="E339" s="11" t="s">
        <v>2191</v>
      </c>
      <c r="F339" s="11" t="s">
        <v>2578</v>
      </c>
    </row>
    <row r="340" spans="1:6" customHeight="1" ht="29">
      <c r="A340" s="10">
        <v>120</v>
      </c>
      <c r="B340" s="18" t="s">
        <v>2579</v>
      </c>
      <c r="C340" s="18" t="s">
        <v>2580</v>
      </c>
      <c r="D340" s="19" t="s">
        <v>2581</v>
      </c>
      <c r="E340" s="10" t="s">
        <v>2582</v>
      </c>
      <c r="F340" s="10" t="s">
        <v>2583</v>
      </c>
    </row>
    <row r="341" spans="1:6">
      <c r="A341" s="10">
        <v>120</v>
      </c>
      <c r="B341" s="18" t="s">
        <v>2584</v>
      </c>
      <c r="C341" s="18" t="s">
        <v>2585</v>
      </c>
      <c r="D341" s="10" t="s">
        <v>2586</v>
      </c>
      <c r="E341" s="10" t="s">
        <v>2191</v>
      </c>
      <c r="F341" s="10" t="s">
        <v>2587</v>
      </c>
    </row>
    <row r="342" spans="1:6">
      <c r="A342" s="10">
        <v>121</v>
      </c>
      <c r="B342" s="18" t="s">
        <v>2588</v>
      </c>
      <c r="C342" s="18" t="s">
        <v>2589</v>
      </c>
      <c r="D342" s="10" t="s">
        <v>2590</v>
      </c>
      <c r="E342" s="10" t="s">
        <v>2591</v>
      </c>
      <c r="F342" s="10" t="s">
        <v>2592</v>
      </c>
    </row>
    <row r="343" spans="1:6">
      <c r="A343" s="10">
        <v>121</v>
      </c>
      <c r="B343" s="18" t="s">
        <v>2560</v>
      </c>
      <c r="C343" s="18" t="s">
        <v>1705</v>
      </c>
      <c r="D343" s="10" t="s">
        <v>2593</v>
      </c>
      <c r="E343" s="10" t="s">
        <v>2594</v>
      </c>
      <c r="F343" s="10" t="s">
        <v>2595</v>
      </c>
    </row>
    <row r="344" spans="1:6">
      <c r="A344" s="10">
        <v>121</v>
      </c>
      <c r="B344" s="18" t="s">
        <v>2596</v>
      </c>
      <c r="C344" s="18" t="s">
        <v>2597</v>
      </c>
      <c r="D344" s="10" t="s">
        <v>2043</v>
      </c>
      <c r="E344" s="10" t="s">
        <v>2598</v>
      </c>
      <c r="F344" s="10" t="s">
        <v>2599</v>
      </c>
    </row>
    <row r="345" spans="1:6">
      <c r="A345" s="10">
        <v>122</v>
      </c>
      <c r="B345" s="18" t="s">
        <v>2600</v>
      </c>
      <c r="C345" s="18" t="s">
        <v>2601</v>
      </c>
      <c r="D345" s="10" t="s">
        <v>2602</v>
      </c>
      <c r="E345" t="s">
        <v>2603</v>
      </c>
      <c r="F345" s="10" t="s">
        <v>2604</v>
      </c>
    </row>
    <row r="346" spans="1:6">
      <c r="A346" s="10">
        <v>122</v>
      </c>
      <c r="B346" s="18" t="s">
        <v>2338</v>
      </c>
      <c r="C346" s="18" t="s">
        <v>2154</v>
      </c>
      <c r="D346" s="10" t="s">
        <v>2605</v>
      </c>
      <c r="E346" s="10" t="s">
        <v>2606</v>
      </c>
      <c r="F346" s="10" t="s">
        <v>2607</v>
      </c>
    </row>
    <row r="347" spans="1:6">
      <c r="A347" s="10">
        <v>122</v>
      </c>
      <c r="B347" s="18" t="s">
        <v>1658</v>
      </c>
      <c r="C347" s="18" t="s">
        <v>1648</v>
      </c>
      <c r="D347" s="10" t="s">
        <v>2608</v>
      </c>
      <c r="E347" s="10" t="s">
        <v>2609</v>
      </c>
      <c r="F347" s="10" t="s">
        <v>2610</v>
      </c>
    </row>
    <row r="348" spans="1:6">
      <c r="A348" s="10">
        <v>123</v>
      </c>
      <c r="B348" s="18">
        <v>2018</v>
      </c>
      <c r="C348" s="18">
        <v>2023</v>
      </c>
      <c r="D348" s="10" t="s">
        <v>1501</v>
      </c>
      <c r="E348" s="10" t="s">
        <v>2611</v>
      </c>
      <c r="F348" s="10" t="s">
        <v>2612</v>
      </c>
    </row>
    <row r="349" spans="1:6">
      <c r="A349" s="10">
        <v>123</v>
      </c>
      <c r="B349" s="18">
        <v>2017</v>
      </c>
      <c r="C349" s="18">
        <v>2018</v>
      </c>
      <c r="D349" s="10" t="s">
        <v>2613</v>
      </c>
      <c r="E349" s="10" t="s">
        <v>1960</v>
      </c>
      <c r="F349" s="10" t="s">
        <v>2614</v>
      </c>
    </row>
    <row r="350" spans="1:6">
      <c r="A350" s="10">
        <v>123</v>
      </c>
      <c r="B350" s="18">
        <v>2016</v>
      </c>
      <c r="C350" s="18">
        <v>2017</v>
      </c>
      <c r="D350" s="10" t="s">
        <v>2615</v>
      </c>
      <c r="E350" s="10" t="s">
        <v>2616</v>
      </c>
      <c r="F350" s="10" t="s">
        <v>2617</v>
      </c>
    </row>
    <row r="351" spans="1:6">
      <c r="A351" s="10">
        <v>124</v>
      </c>
      <c r="B351" s="23" t="s">
        <v>2618</v>
      </c>
      <c r="C351" s="18" t="s">
        <v>2619</v>
      </c>
      <c r="D351" s="10" t="s">
        <v>2620</v>
      </c>
      <c r="E351" s="10" t="s">
        <v>2621</v>
      </c>
      <c r="F351" s="10" t="s">
        <v>2622</v>
      </c>
    </row>
    <row r="352" spans="1:6">
      <c r="A352" s="10">
        <v>124</v>
      </c>
      <c r="B352" s="18" t="s">
        <v>2623</v>
      </c>
      <c r="C352" s="18" t="s">
        <v>2618</v>
      </c>
      <c r="D352" s="10" t="s">
        <v>2624</v>
      </c>
      <c r="E352" s="10" t="s">
        <v>2625</v>
      </c>
      <c r="F352" s="10" t="s">
        <v>2622</v>
      </c>
    </row>
    <row r="353" spans="1:6">
      <c r="A353" s="10">
        <v>124</v>
      </c>
      <c r="B353" s="18" t="s">
        <v>2626</v>
      </c>
      <c r="C353" s="18" t="s">
        <v>2397</v>
      </c>
      <c r="D353" s="10" t="s">
        <v>2627</v>
      </c>
      <c r="E353" s="10" t="s">
        <v>2628</v>
      </c>
      <c r="F353" s="10" t="s">
        <v>2622</v>
      </c>
    </row>
    <row r="354" spans="1:6">
      <c r="A354" s="10">
        <v>125</v>
      </c>
      <c r="B354" s="18" t="s">
        <v>2629</v>
      </c>
      <c r="C354" s="18" t="s">
        <v>2630</v>
      </c>
      <c r="D354" s="10" t="s">
        <v>2631</v>
      </c>
      <c r="E354" s="10" t="s">
        <v>2632</v>
      </c>
      <c r="F354" s="10" t="s">
        <v>2633</v>
      </c>
    </row>
    <row r="355" spans="1:6">
      <c r="A355" s="10">
        <v>125</v>
      </c>
      <c r="B355" s="18" t="s">
        <v>2634</v>
      </c>
      <c r="C355" s="18" t="s">
        <v>2635</v>
      </c>
      <c r="D355" s="10" t="s">
        <v>2636</v>
      </c>
      <c r="E355" s="10" t="s">
        <v>1960</v>
      </c>
      <c r="F355" s="10" t="s">
        <v>2637</v>
      </c>
    </row>
    <row r="356" spans="1:6">
      <c r="A356" s="10">
        <v>125</v>
      </c>
      <c r="B356" s="18" t="s">
        <v>2638</v>
      </c>
      <c r="C356" s="18" t="s">
        <v>2639</v>
      </c>
      <c r="D356" s="10" t="s">
        <v>2640</v>
      </c>
      <c r="E356" s="10" t="s">
        <v>2641</v>
      </c>
      <c r="F356" s="10" t="s">
        <v>2642</v>
      </c>
    </row>
    <row r="357" spans="1:6">
      <c r="A357" s="10">
        <v>126</v>
      </c>
      <c r="B357" s="18">
        <v>2019</v>
      </c>
      <c r="C357" s="18">
        <v>2021</v>
      </c>
      <c r="D357" s="10" t="s">
        <v>1501</v>
      </c>
      <c r="E357" s="10" t="s">
        <v>1842</v>
      </c>
      <c r="F357" s="10" t="s">
        <v>2643</v>
      </c>
    </row>
    <row r="358" spans="1:6">
      <c r="A358" s="10">
        <v>126</v>
      </c>
      <c r="B358" s="18">
        <v>2015</v>
      </c>
      <c r="C358" s="18">
        <v>2018</v>
      </c>
      <c r="D358" s="10" t="s">
        <v>2644</v>
      </c>
      <c r="E358" s="10" t="s">
        <v>2645</v>
      </c>
      <c r="F358" s="10"/>
    </row>
    <row r="359" spans="1:6">
      <c r="A359" s="10">
        <v>126</v>
      </c>
      <c r="B359" s="18">
        <v>2009</v>
      </c>
      <c r="C359" s="18">
        <v>2015</v>
      </c>
      <c r="D359" s="10" t="s">
        <v>2644</v>
      </c>
      <c r="E359" s="10" t="s">
        <v>2646</v>
      </c>
      <c r="F359" s="10"/>
    </row>
    <row r="360" spans="1:6">
      <c r="A360" s="10">
        <v>127</v>
      </c>
      <c r="B360" s="18" t="s">
        <v>2647</v>
      </c>
      <c r="C360" s="18" t="s">
        <v>2452</v>
      </c>
      <c r="D360" s="10" t="s">
        <v>2648</v>
      </c>
      <c r="E360" s="10" t="s">
        <v>2649</v>
      </c>
      <c r="F360" s="10" t="s">
        <v>2650</v>
      </c>
    </row>
    <row r="361" spans="1:6">
      <c r="A361" s="10">
        <v>127</v>
      </c>
      <c r="B361" s="18" t="s">
        <v>2651</v>
      </c>
      <c r="C361" s="18" t="s">
        <v>2647</v>
      </c>
      <c r="D361" s="10" t="s">
        <v>2652</v>
      </c>
      <c r="E361" s="10" t="s">
        <v>2653</v>
      </c>
      <c r="F361" s="10" t="s">
        <v>2654</v>
      </c>
    </row>
    <row r="362" spans="1:6">
      <c r="A362" s="10">
        <v>127</v>
      </c>
      <c r="B362" s="18" t="s">
        <v>2655</v>
      </c>
      <c r="C362" s="18" t="s">
        <v>2651</v>
      </c>
      <c r="D362" s="10" t="s">
        <v>2656</v>
      </c>
      <c r="E362" s="10" t="s">
        <v>2657</v>
      </c>
      <c r="F362" s="10" t="s">
        <v>2658</v>
      </c>
    </row>
    <row r="363" spans="1:6">
      <c r="A363" s="10">
        <v>128</v>
      </c>
      <c r="B363" s="18">
        <v>2017</v>
      </c>
      <c r="C363" s="18">
        <v>2020</v>
      </c>
      <c r="D363" s="10" t="s">
        <v>2659</v>
      </c>
      <c r="E363" s="10" t="s">
        <v>2660</v>
      </c>
      <c r="F363" s="10" t="s">
        <v>2661</v>
      </c>
    </row>
    <row r="364" spans="1:6">
      <c r="A364" s="10">
        <v>128</v>
      </c>
      <c r="B364" s="18">
        <v>2015</v>
      </c>
      <c r="C364" s="18">
        <v>2016</v>
      </c>
      <c r="D364" s="10" t="s">
        <v>1501</v>
      </c>
      <c r="E364" s="10" t="s">
        <v>2662</v>
      </c>
      <c r="F364" s="10" t="s">
        <v>2663</v>
      </c>
    </row>
    <row r="365" spans="1:6">
      <c r="A365" s="10">
        <v>128</v>
      </c>
      <c r="B365" s="18">
        <v>2014</v>
      </c>
      <c r="C365" s="18">
        <v>2017</v>
      </c>
      <c r="D365" s="10" t="s">
        <v>2664</v>
      </c>
      <c r="E365" s="10" t="s">
        <v>2665</v>
      </c>
      <c r="F365" s="10" t="s">
        <v>2666</v>
      </c>
    </row>
    <row r="366" spans="1:6">
      <c r="A366" s="10">
        <v>129</v>
      </c>
      <c r="B366" s="18">
        <v>2018</v>
      </c>
      <c r="C366" s="18">
        <v>2021</v>
      </c>
      <c r="D366" t="s">
        <v>2667</v>
      </c>
      <c r="E366" s="10" t="s">
        <v>2668</v>
      </c>
      <c r="F366" s="10"/>
    </row>
    <row r="367" spans="1:6">
      <c r="A367" s="10">
        <v>129</v>
      </c>
      <c r="B367" s="18">
        <v>2016</v>
      </c>
      <c r="C367" s="18">
        <v>2017</v>
      </c>
      <c r="D367" s="10" t="s">
        <v>2669</v>
      </c>
      <c r="E367" s="10" t="s">
        <v>2670</v>
      </c>
      <c r="F367" s="10"/>
    </row>
    <row r="368" spans="1:6">
      <c r="A368" s="10">
        <v>129</v>
      </c>
      <c r="B368" s="18">
        <v>2011</v>
      </c>
      <c r="C368" s="18">
        <v>2016</v>
      </c>
      <c r="D368" s="10" t="s">
        <v>2671</v>
      </c>
      <c r="E368" s="10" t="s">
        <v>2672</v>
      </c>
      <c r="F368" s="10"/>
    </row>
    <row r="369" spans="1:6">
      <c r="A369" s="10">
        <v>130</v>
      </c>
      <c r="B369" s="18" t="s">
        <v>2673</v>
      </c>
      <c r="C369" s="18" t="s">
        <v>1531</v>
      </c>
      <c r="D369" s="10" t="s">
        <v>1501</v>
      </c>
      <c r="E369" s="10" t="s">
        <v>2674</v>
      </c>
      <c r="F369" s="10" t="s">
        <v>2675</v>
      </c>
    </row>
    <row r="370" spans="1:6">
      <c r="A370" s="10">
        <v>130</v>
      </c>
      <c r="B370" s="18" t="s">
        <v>2676</v>
      </c>
      <c r="C370" s="18" t="s">
        <v>2677</v>
      </c>
      <c r="D370" s="10" t="s">
        <v>1501</v>
      </c>
      <c r="E370" s="10" t="s">
        <v>2678</v>
      </c>
      <c r="F370" s="10" t="s">
        <v>2679</v>
      </c>
    </row>
    <row r="371" spans="1:6">
      <c r="A371" s="10">
        <v>130</v>
      </c>
      <c r="B371" s="18" t="s">
        <v>2680</v>
      </c>
      <c r="C371" s="18" t="s">
        <v>2681</v>
      </c>
      <c r="D371" s="10" t="s">
        <v>1501</v>
      </c>
      <c r="E371" s="10" t="s">
        <v>2682</v>
      </c>
      <c r="F371" s="10" t="s">
        <v>2683</v>
      </c>
    </row>
    <row r="372" spans="1:6">
      <c r="A372" s="10">
        <v>131</v>
      </c>
      <c r="B372" s="18" t="s">
        <v>1909</v>
      </c>
      <c r="C372" s="18" t="s">
        <v>2684</v>
      </c>
      <c r="D372" s="10" t="s">
        <v>2685</v>
      </c>
      <c r="E372" s="10" t="s">
        <v>2686</v>
      </c>
      <c r="F372" s="10" t="s">
        <v>2687</v>
      </c>
    </row>
    <row r="373" spans="1:6">
      <c r="A373" s="10">
        <v>131</v>
      </c>
      <c r="B373" s="18">
        <v>2019</v>
      </c>
      <c r="C373" s="18" t="s">
        <v>1909</v>
      </c>
      <c r="D373" s="10" t="s">
        <v>2685</v>
      </c>
      <c r="E373" s="10" t="s">
        <v>2688</v>
      </c>
      <c r="F373" s="10" t="s">
        <v>2689</v>
      </c>
    </row>
    <row r="374" spans="1:6">
      <c r="A374" s="10">
        <v>131</v>
      </c>
      <c r="B374" s="18">
        <v>2015</v>
      </c>
      <c r="C374" s="18">
        <v>2018</v>
      </c>
      <c r="D374" s="10" t="s">
        <v>2690</v>
      </c>
      <c r="E374" s="10" t="s">
        <v>2691</v>
      </c>
      <c r="F374" s="10" t="s">
        <v>2692</v>
      </c>
    </row>
    <row r="375" spans="1:6">
      <c r="A375" s="10">
        <v>132</v>
      </c>
      <c r="B375" s="18" t="s">
        <v>2693</v>
      </c>
      <c r="C375" s="18" t="s">
        <v>1724</v>
      </c>
      <c r="D375" s="10" t="s">
        <v>2694</v>
      </c>
      <c r="E375" s="10" t="s">
        <v>2695</v>
      </c>
      <c r="F375" s="10"/>
    </row>
    <row r="376" spans="1:6">
      <c r="A376" s="10">
        <v>132</v>
      </c>
      <c r="B376" s="18" t="s">
        <v>1828</v>
      </c>
      <c r="C376" s="18" t="s">
        <v>2696</v>
      </c>
      <c r="D376" s="10" t="s">
        <v>2697</v>
      </c>
      <c r="E376" s="10" t="s">
        <v>2698</v>
      </c>
      <c r="F376" s="10" t="s">
        <v>2699</v>
      </c>
    </row>
    <row r="377" spans="1:6">
      <c r="A377" s="10">
        <v>132</v>
      </c>
      <c r="B377" s="18" t="s">
        <v>2170</v>
      </c>
      <c r="C377" s="18" t="s">
        <v>2700</v>
      </c>
      <c r="D377" s="10" t="s">
        <v>2701</v>
      </c>
      <c r="E377" s="10" t="s">
        <v>2702</v>
      </c>
      <c r="F377" s="10" t="s">
        <v>2703</v>
      </c>
    </row>
    <row r="378" spans="1:6">
      <c r="A378" s="10">
        <v>133</v>
      </c>
      <c r="B378" s="18" t="s">
        <v>2704</v>
      </c>
      <c r="C378" s="18" t="s">
        <v>2705</v>
      </c>
      <c r="D378" s="10" t="s">
        <v>1501</v>
      </c>
      <c r="E378" s="10" t="s">
        <v>2706</v>
      </c>
      <c r="F378" s="10" t="s">
        <v>2707</v>
      </c>
    </row>
    <row r="379" spans="1:6">
      <c r="A379" s="10">
        <v>133</v>
      </c>
      <c r="B379" s="18" t="s">
        <v>2708</v>
      </c>
      <c r="C379" s="18" t="s">
        <v>2709</v>
      </c>
      <c r="D379" s="10" t="s">
        <v>1501</v>
      </c>
      <c r="E379" s="10" t="s">
        <v>2710</v>
      </c>
      <c r="F379" s="10" t="s">
        <v>2711</v>
      </c>
    </row>
    <row r="380" spans="1:6">
      <c r="A380" s="10">
        <v>133</v>
      </c>
      <c r="B380" s="18" t="s">
        <v>2712</v>
      </c>
      <c r="C380" s="18" t="s">
        <v>2713</v>
      </c>
      <c r="D380" s="11" t="s">
        <v>2714</v>
      </c>
      <c r="E380" s="11" t="s">
        <v>1960</v>
      </c>
      <c r="F380" s="11" t="s">
        <v>2715</v>
      </c>
    </row>
    <row r="381" spans="1:6">
      <c r="A381" s="10">
        <v>134</v>
      </c>
      <c r="B381" s="36">
        <v>2019</v>
      </c>
      <c r="C381" s="36">
        <v>2023</v>
      </c>
      <c r="D381" s="10" t="s">
        <v>1642</v>
      </c>
      <c r="E381" s="10" t="s">
        <v>1842</v>
      </c>
      <c r="F381" s="10" t="s">
        <v>2716</v>
      </c>
    </row>
    <row r="382" spans="1:6">
      <c r="A382" s="10">
        <v>134</v>
      </c>
      <c r="B382" s="36">
        <v>2015</v>
      </c>
      <c r="C382" s="36">
        <v>2018</v>
      </c>
      <c r="D382" s="10" t="s">
        <v>2717</v>
      </c>
      <c r="E382" s="10" t="s">
        <v>2718</v>
      </c>
      <c r="F382" s="10" t="s">
        <v>2719</v>
      </c>
    </row>
    <row r="383" spans="1:6">
      <c r="A383" s="10">
        <v>134</v>
      </c>
      <c r="B383" s="36">
        <v>2012</v>
      </c>
      <c r="C383" s="36">
        <v>2015</v>
      </c>
      <c r="D383" s="10" t="s">
        <v>2720</v>
      </c>
      <c r="E383" t="s">
        <v>2721</v>
      </c>
      <c r="F383" s="10" t="s">
        <v>2719</v>
      </c>
    </row>
    <row r="384" spans="1:6">
      <c r="A384" s="10">
        <v>135</v>
      </c>
      <c r="B384" s="16" t="s">
        <v>2722</v>
      </c>
      <c r="C384" s="16" t="s">
        <v>1735</v>
      </c>
      <c r="D384" s="10" t="s">
        <v>1501</v>
      </c>
      <c r="E384" s="10" t="s">
        <v>2723</v>
      </c>
      <c r="F384" s="10" t="s">
        <v>2724</v>
      </c>
    </row>
    <row r="385" spans="1:6">
      <c r="A385" s="10">
        <v>135</v>
      </c>
      <c r="B385" s="32" t="s">
        <v>2725</v>
      </c>
      <c r="C385" s="32"/>
      <c r="D385" s="10" t="s">
        <v>2726</v>
      </c>
      <c r="E385" s="10" t="s">
        <v>2727</v>
      </c>
      <c r="F385" s="10" t="s">
        <v>2728</v>
      </c>
    </row>
    <row r="386" spans="1:6">
      <c r="A386" s="10">
        <v>135</v>
      </c>
      <c r="B386" s="32" t="s">
        <v>1978</v>
      </c>
      <c r="C386" s="32"/>
      <c r="D386" s="10" t="s">
        <v>2729</v>
      </c>
      <c r="E386" s="10" t="s">
        <v>2730</v>
      </c>
      <c r="F386" s="10" t="s">
        <v>2728</v>
      </c>
    </row>
    <row r="387" spans="1:6">
      <c r="A387" s="10">
        <v>136</v>
      </c>
      <c r="B387" s="18" t="s">
        <v>2731</v>
      </c>
      <c r="C387" s="18" t="s">
        <v>1735</v>
      </c>
      <c r="D387" s="10" t="s">
        <v>1501</v>
      </c>
      <c r="E387" s="10" t="s">
        <v>1915</v>
      </c>
      <c r="F387" s="10" t="s">
        <v>2732</v>
      </c>
    </row>
    <row r="388" spans="1:6">
      <c r="A388" s="10">
        <v>136</v>
      </c>
      <c r="B388" s="18" t="s">
        <v>2733</v>
      </c>
      <c r="C388" s="18" t="s">
        <v>2734</v>
      </c>
      <c r="D388" s="10" t="s">
        <v>2735</v>
      </c>
      <c r="E388" s="10" t="s">
        <v>2736</v>
      </c>
      <c r="F388" s="10" t="s">
        <v>2737</v>
      </c>
    </row>
    <row r="389" spans="1:6">
      <c r="A389" s="10">
        <v>136</v>
      </c>
      <c r="B389" s="18" t="s">
        <v>2738</v>
      </c>
      <c r="C389" s="18" t="s">
        <v>2546</v>
      </c>
      <c r="D389" s="10" t="s">
        <v>2739</v>
      </c>
      <c r="E389" s="10" t="s">
        <v>2740</v>
      </c>
      <c r="F389" s="10" t="s">
        <v>2741</v>
      </c>
    </row>
    <row r="390" spans="1:6">
      <c r="A390" s="10">
        <v>137</v>
      </c>
      <c r="B390" s="18" t="s">
        <v>2742</v>
      </c>
      <c r="C390" s="18" t="s">
        <v>1735</v>
      </c>
      <c r="D390" s="10" t="s">
        <v>1501</v>
      </c>
      <c r="E390" s="10" t="s">
        <v>2743</v>
      </c>
      <c r="F390" s="10" t="s">
        <v>2744</v>
      </c>
    </row>
    <row r="391" spans="1:6">
      <c r="A391" s="10">
        <v>137</v>
      </c>
      <c r="B391" s="18" t="s">
        <v>2745</v>
      </c>
      <c r="C391" s="18" t="s">
        <v>2746</v>
      </c>
      <c r="D391" s="10" t="s">
        <v>2272</v>
      </c>
      <c r="E391" s="10" t="s">
        <v>2747</v>
      </c>
      <c r="F391" s="10" t="s">
        <v>2643</v>
      </c>
    </row>
    <row r="392" spans="1:6">
      <c r="A392" s="10">
        <v>137</v>
      </c>
      <c r="B392" s="18" t="s">
        <v>2748</v>
      </c>
      <c r="C392" s="18" t="s">
        <v>2745</v>
      </c>
      <c r="D392" s="10" t="s">
        <v>2749</v>
      </c>
      <c r="E392" s="10" t="s">
        <v>2343</v>
      </c>
      <c r="F392" s="10" t="s">
        <v>2750</v>
      </c>
    </row>
    <row r="393" spans="1:6">
      <c r="A393" s="10">
        <v>138</v>
      </c>
      <c r="B393" s="18" t="s">
        <v>2751</v>
      </c>
      <c r="C393" s="18" t="s">
        <v>2752</v>
      </c>
      <c r="D393" s="10" t="s">
        <v>2753</v>
      </c>
      <c r="E393" s="10" t="s">
        <v>2754</v>
      </c>
      <c r="F393" s="10" t="s">
        <v>2755</v>
      </c>
    </row>
    <row r="394" spans="1:6">
      <c r="A394" s="10">
        <v>138</v>
      </c>
      <c r="B394" s="18" t="s">
        <v>2756</v>
      </c>
      <c r="C394" s="18" t="s">
        <v>2757</v>
      </c>
      <c r="D394" s="10"/>
      <c r="E394" s="10" t="s">
        <v>2758</v>
      </c>
      <c r="F394" s="10" t="s">
        <v>2759</v>
      </c>
    </row>
    <row r="395" spans="1:6">
      <c r="A395" s="10">
        <v>139</v>
      </c>
      <c r="B395" s="18" t="s">
        <v>2760</v>
      </c>
      <c r="C395" s="18" t="s">
        <v>1531</v>
      </c>
      <c r="D395" s="10" t="s">
        <v>1501</v>
      </c>
      <c r="E395" s="10" t="s">
        <v>2761</v>
      </c>
      <c r="F395" s="10" t="s">
        <v>2762</v>
      </c>
    </row>
    <row r="396" spans="1:6">
      <c r="A396" s="10">
        <v>139</v>
      </c>
      <c r="B396" s="18" t="s">
        <v>2763</v>
      </c>
      <c r="C396" s="18" t="s">
        <v>2764</v>
      </c>
      <c r="D396" s="10" t="s">
        <v>2765</v>
      </c>
      <c r="E396" s="10" t="s">
        <v>2766</v>
      </c>
      <c r="F396" s="10" t="s">
        <v>2767</v>
      </c>
    </row>
    <row r="397" spans="1:6">
      <c r="A397" s="10">
        <v>139</v>
      </c>
      <c r="B397" s="18" t="s">
        <v>2768</v>
      </c>
      <c r="C397" s="18" t="s">
        <v>2769</v>
      </c>
      <c r="D397" s="10" t="s">
        <v>2770</v>
      </c>
      <c r="E397" s="10" t="s">
        <v>2771</v>
      </c>
      <c r="F397" s="10" t="s">
        <v>2772</v>
      </c>
    </row>
    <row r="398" spans="1:6">
      <c r="A398" s="10">
        <v>140</v>
      </c>
      <c r="B398" s="18" t="s">
        <v>1837</v>
      </c>
      <c r="C398" s="18" t="s">
        <v>1735</v>
      </c>
      <c r="D398" s="10" t="s">
        <v>1501</v>
      </c>
      <c r="E398" s="10" t="s">
        <v>2773</v>
      </c>
      <c r="F398" s="10" t="s">
        <v>2774</v>
      </c>
    </row>
    <row r="399" spans="1:6">
      <c r="A399" s="10">
        <v>140</v>
      </c>
      <c r="B399" s="18">
        <v>2000</v>
      </c>
      <c r="C399" s="18">
        <v>2018</v>
      </c>
      <c r="D399" s="10" t="s">
        <v>2775</v>
      </c>
      <c r="E399" s="10" t="s">
        <v>2776</v>
      </c>
      <c r="F399" s="10" t="s">
        <v>2777</v>
      </c>
    </row>
    <row r="400" spans="1:6">
      <c r="A400" s="10">
        <v>140</v>
      </c>
      <c r="B400" s="18">
        <v>2004</v>
      </c>
      <c r="C400" s="18">
        <v>2009</v>
      </c>
      <c r="D400" s="10" t="s">
        <v>2778</v>
      </c>
      <c r="E400" s="10" t="s">
        <v>2779</v>
      </c>
      <c r="F400" s="10" t="s">
        <v>2780</v>
      </c>
    </row>
    <row r="401" spans="1:6">
      <c r="A401" s="10">
        <v>141</v>
      </c>
      <c r="B401" s="18">
        <v>2003</v>
      </c>
      <c r="C401" s="18" t="s">
        <v>1735</v>
      </c>
      <c r="D401" s="10" t="s">
        <v>1501</v>
      </c>
      <c r="E401" s="10" t="s">
        <v>2781</v>
      </c>
      <c r="F401" s="10" t="s">
        <v>2782</v>
      </c>
    </row>
    <row r="402" spans="1:6">
      <c r="A402" s="10">
        <v>141</v>
      </c>
      <c r="B402" s="18">
        <v>1998</v>
      </c>
      <c r="C402" s="18">
        <v>2000</v>
      </c>
      <c r="D402" s="10" t="s">
        <v>2783</v>
      </c>
      <c r="E402" s="10" t="s">
        <v>2784</v>
      </c>
      <c r="F402" s="10" t="s">
        <v>2785</v>
      </c>
    </row>
    <row r="403" spans="1:6">
      <c r="A403" s="10">
        <v>141</v>
      </c>
      <c r="B403" s="18">
        <v>2000</v>
      </c>
      <c r="C403" s="18">
        <v>2003</v>
      </c>
      <c r="D403" s="10" t="s">
        <v>2786</v>
      </c>
      <c r="E403" s="10" t="s">
        <v>2787</v>
      </c>
      <c r="F403" s="10" t="s">
        <v>2785</v>
      </c>
    </row>
    <row r="404" spans="1:6">
      <c r="A404" s="10">
        <v>142</v>
      </c>
      <c r="B404" s="18" t="s">
        <v>2788</v>
      </c>
      <c r="C404" s="18" t="s">
        <v>2789</v>
      </c>
      <c r="D404" s="10" t="s">
        <v>1501</v>
      </c>
      <c r="E404" s="10" t="s">
        <v>2790</v>
      </c>
      <c r="F404" s="10" t="s">
        <v>2791</v>
      </c>
    </row>
    <row r="405" spans="1:6">
      <c r="A405" s="10">
        <v>142</v>
      </c>
      <c r="B405" s="18" t="s">
        <v>2378</v>
      </c>
      <c r="C405" s="18" t="s">
        <v>2792</v>
      </c>
      <c r="D405" s="10" t="s">
        <v>1501</v>
      </c>
      <c r="E405" s="10" t="s">
        <v>2793</v>
      </c>
      <c r="F405" s="10" t="s">
        <v>2794</v>
      </c>
    </row>
    <row r="406" spans="1:6">
      <c r="A406" s="10">
        <v>142</v>
      </c>
      <c r="B406" s="18" t="s">
        <v>2795</v>
      </c>
      <c r="C406" s="18" t="s">
        <v>2796</v>
      </c>
      <c r="D406" s="10" t="s">
        <v>2797</v>
      </c>
      <c r="E406" s="10" t="s">
        <v>2798</v>
      </c>
      <c r="F406" s="10" t="s">
        <v>2799</v>
      </c>
    </row>
    <row r="407" spans="1:6">
      <c r="A407" s="10">
        <v>143</v>
      </c>
      <c r="B407" s="18">
        <v>2003</v>
      </c>
      <c r="C407" s="18" t="s">
        <v>1735</v>
      </c>
      <c r="D407" s="10" t="s">
        <v>1501</v>
      </c>
      <c r="E407" s="10" t="s">
        <v>2800</v>
      </c>
      <c r="F407" s="10" t="s">
        <v>2801</v>
      </c>
    </row>
    <row r="408" spans="1:6">
      <c r="A408" s="10">
        <v>143</v>
      </c>
      <c r="B408" s="18">
        <v>2000</v>
      </c>
      <c r="C408" s="18">
        <v>2002</v>
      </c>
      <c r="D408" s="10" t="s">
        <v>2802</v>
      </c>
      <c r="E408" s="10" t="s">
        <v>2803</v>
      </c>
      <c r="F408" s="10" t="s">
        <v>2643</v>
      </c>
    </row>
    <row r="409" spans="1:6">
      <c r="A409" s="10">
        <v>143</v>
      </c>
      <c r="B409" s="18">
        <v>2001</v>
      </c>
      <c r="C409" s="18">
        <v>2002</v>
      </c>
      <c r="D409" s="10" t="s">
        <v>2804</v>
      </c>
      <c r="E409" s="10" t="s">
        <v>2805</v>
      </c>
      <c r="F409" s="10" t="s">
        <v>2806</v>
      </c>
    </row>
    <row r="410" spans="1:6">
      <c r="A410" s="10">
        <v>144</v>
      </c>
      <c r="B410" s="18" t="s">
        <v>2807</v>
      </c>
      <c r="C410" s="18">
        <v>2022</v>
      </c>
      <c r="D410" s="10" t="s">
        <v>2808</v>
      </c>
      <c r="E410" s="10" t="s">
        <v>2616</v>
      </c>
      <c r="F410" s="10" t="s">
        <v>2809</v>
      </c>
    </row>
    <row r="411" spans="1:6">
      <c r="A411" s="10">
        <v>145</v>
      </c>
      <c r="B411" s="18" t="s">
        <v>2810</v>
      </c>
      <c r="C411" s="18" t="s">
        <v>1735</v>
      </c>
      <c r="D411" s="10" t="s">
        <v>1642</v>
      </c>
      <c r="E411" s="10" t="s">
        <v>2811</v>
      </c>
      <c r="F411" s="10" t="s">
        <v>2812</v>
      </c>
    </row>
    <row r="412" spans="1:6">
      <c r="A412" s="10">
        <v>145</v>
      </c>
      <c r="B412" s="18" t="s">
        <v>2813</v>
      </c>
      <c r="C412" s="18" t="s">
        <v>2814</v>
      </c>
      <c r="D412" s="10" t="s">
        <v>2272</v>
      </c>
      <c r="E412" s="10"/>
      <c r="F412" s="10" t="s">
        <v>2815</v>
      </c>
    </row>
    <row r="413" spans="1:6">
      <c r="A413" s="10">
        <v>145</v>
      </c>
      <c r="B413" s="18" t="s">
        <v>2816</v>
      </c>
      <c r="C413" s="18" t="s">
        <v>2552</v>
      </c>
      <c r="D413" s="10" t="s">
        <v>2249</v>
      </c>
      <c r="E413" s="10" t="s">
        <v>2817</v>
      </c>
      <c r="F413" s="10" t="s">
        <v>2818</v>
      </c>
    </row>
    <row r="414" spans="1:6">
      <c r="A414" s="10">
        <v>146</v>
      </c>
      <c r="B414" s="18" t="s">
        <v>2819</v>
      </c>
      <c r="C414" s="18" t="s">
        <v>2820</v>
      </c>
      <c r="D414" s="10" t="s">
        <v>2821</v>
      </c>
      <c r="E414" s="10" t="s">
        <v>2822</v>
      </c>
      <c r="F414" s="10" t="s">
        <v>2823</v>
      </c>
    </row>
    <row r="415" spans="1:6">
      <c r="A415" s="10">
        <v>146</v>
      </c>
      <c r="B415" s="18" t="s">
        <v>2824</v>
      </c>
      <c r="C415" s="18" t="s">
        <v>2819</v>
      </c>
      <c r="D415" s="10" t="s">
        <v>2825</v>
      </c>
      <c r="E415" s="10" t="s">
        <v>2826</v>
      </c>
      <c r="F415" s="10" t="s">
        <v>2827</v>
      </c>
    </row>
    <row r="416" spans="1:6">
      <c r="A416" s="10">
        <v>147</v>
      </c>
      <c r="B416" s="18" t="s">
        <v>1889</v>
      </c>
      <c r="C416" s="18" t="s">
        <v>2828</v>
      </c>
      <c r="D416" s="10" t="s">
        <v>2829</v>
      </c>
      <c r="E416" s="10" t="s">
        <v>2830</v>
      </c>
      <c r="F416" s="10" t="s">
        <v>2831</v>
      </c>
    </row>
    <row r="417" spans="1:6">
      <c r="A417" s="10">
        <v>148</v>
      </c>
      <c r="B417" s="18" t="s">
        <v>2832</v>
      </c>
      <c r="C417" s="18" t="s">
        <v>1735</v>
      </c>
      <c r="D417" s="10" t="s">
        <v>1501</v>
      </c>
      <c r="E417" s="10" t="s">
        <v>2833</v>
      </c>
      <c r="F417" s="10" t="s">
        <v>2834</v>
      </c>
    </row>
    <row r="418" spans="1:6">
      <c r="A418" s="10">
        <v>148</v>
      </c>
      <c r="B418" s="23" t="s">
        <v>2835</v>
      </c>
      <c r="C418" s="18" t="s">
        <v>2836</v>
      </c>
      <c r="D418" s="10" t="s">
        <v>1501</v>
      </c>
      <c r="E418" s="10" t="s">
        <v>2837</v>
      </c>
      <c r="F418" s="10" t="s">
        <v>604</v>
      </c>
    </row>
    <row r="419" spans="1:6">
      <c r="A419" s="10">
        <v>149</v>
      </c>
      <c r="B419" s="18" t="s">
        <v>2838</v>
      </c>
      <c r="C419" s="18" t="s">
        <v>2489</v>
      </c>
      <c r="D419" s="10" t="s">
        <v>2839</v>
      </c>
      <c r="E419" s="10" t="s">
        <v>2840</v>
      </c>
      <c r="F419" s="10" t="s">
        <v>2841</v>
      </c>
    </row>
    <row r="420" spans="1:6">
      <c r="A420" s="10">
        <v>149</v>
      </c>
      <c r="B420" s="18" t="s">
        <v>2842</v>
      </c>
      <c r="C420" s="18" t="s">
        <v>2843</v>
      </c>
      <c r="D420" s="10" t="s">
        <v>2844</v>
      </c>
      <c r="E420" s="10" t="s">
        <v>2845</v>
      </c>
      <c r="F420" s="10" t="s">
        <v>2846</v>
      </c>
    </row>
    <row r="421" spans="1:6">
      <c r="A421" s="10">
        <v>149</v>
      </c>
      <c r="B421" s="10" t="s">
        <v>2847</v>
      </c>
      <c r="C421" s="18" t="s">
        <v>1662</v>
      </c>
      <c r="D421" s="10" t="s">
        <v>2848</v>
      </c>
      <c r="E421" s="10" t="s">
        <v>2849</v>
      </c>
      <c r="F421" s="10" t="s">
        <v>2850</v>
      </c>
    </row>
    <row r="422" spans="1:6">
      <c r="A422" s="10">
        <v>150</v>
      </c>
      <c r="B422" s="18">
        <v>2009</v>
      </c>
      <c r="C422" s="18" t="s">
        <v>1735</v>
      </c>
      <c r="D422" s="10" t="s">
        <v>1501</v>
      </c>
      <c r="E422" s="10" t="s">
        <v>1915</v>
      </c>
      <c r="F422" s="10" t="s">
        <v>2851</v>
      </c>
    </row>
    <row r="423" spans="1:6">
      <c r="A423" s="10">
        <v>150</v>
      </c>
      <c r="B423" s="18">
        <v>1992</v>
      </c>
      <c r="C423" s="18">
        <v>2004</v>
      </c>
      <c r="D423" s="10" t="s">
        <v>2852</v>
      </c>
      <c r="E423" s="10" t="s">
        <v>2853</v>
      </c>
      <c r="F423" s="10" t="s">
        <v>2854</v>
      </c>
    </row>
    <row r="424" spans="1:6">
      <c r="A424" s="10">
        <v>150</v>
      </c>
      <c r="B424" s="18">
        <v>1991</v>
      </c>
      <c r="C424" s="18">
        <v>1992</v>
      </c>
      <c r="D424" s="10" t="s">
        <v>2855</v>
      </c>
      <c r="E424" s="10" t="s">
        <v>2853</v>
      </c>
      <c r="F424" s="10" t="s">
        <v>2856</v>
      </c>
    </row>
    <row r="425" spans="1:6">
      <c r="A425" s="10">
        <v>151</v>
      </c>
      <c r="B425" s="18">
        <v>2008</v>
      </c>
      <c r="C425" s="18">
        <v>2019</v>
      </c>
      <c r="D425" s="10" t="s">
        <v>1512</v>
      </c>
      <c r="E425" s="10" t="s">
        <v>2857</v>
      </c>
      <c r="F425" s="10" t="s">
        <v>2858</v>
      </c>
    </row>
    <row r="426" spans="1:6">
      <c r="A426" s="10">
        <v>151</v>
      </c>
      <c r="B426" s="18">
        <v>2007</v>
      </c>
      <c r="C426" s="18">
        <v>2008</v>
      </c>
      <c r="D426" s="10" t="s">
        <v>1512</v>
      </c>
      <c r="E426" s="10" t="s">
        <v>2859</v>
      </c>
      <c r="F426" s="10" t="s">
        <v>2860</v>
      </c>
    </row>
    <row r="427" spans="1:6">
      <c r="A427" s="10">
        <v>151</v>
      </c>
      <c r="B427" s="18">
        <v>2006</v>
      </c>
      <c r="C427" s="18">
        <v>2007</v>
      </c>
      <c r="D427" s="10" t="s">
        <v>1783</v>
      </c>
      <c r="E427" s="10" t="s">
        <v>2861</v>
      </c>
      <c r="F427" s="10" t="s">
        <v>2862</v>
      </c>
    </row>
    <row r="428" spans="1:6">
      <c r="A428" s="10">
        <v>152</v>
      </c>
      <c r="B428" s="18">
        <v>2013</v>
      </c>
      <c r="C428" s="18" t="s">
        <v>1735</v>
      </c>
      <c r="D428" s="10" t="s">
        <v>1512</v>
      </c>
      <c r="E428" s="10" t="s">
        <v>2863</v>
      </c>
      <c r="F428" s="10" t="s">
        <v>2864</v>
      </c>
    </row>
    <row r="429" spans="1:6">
      <c r="A429" s="10">
        <v>152</v>
      </c>
      <c r="B429" s="18">
        <v>2011</v>
      </c>
      <c r="C429" s="18">
        <v>2013</v>
      </c>
      <c r="D429" s="10" t="s">
        <v>2865</v>
      </c>
      <c r="E429" s="10" t="s">
        <v>2866</v>
      </c>
      <c r="F429" s="10" t="s">
        <v>2867</v>
      </c>
    </row>
    <row r="430" spans="1:6">
      <c r="A430" s="10">
        <v>152</v>
      </c>
      <c r="B430" s="18">
        <v>2009</v>
      </c>
      <c r="C430" s="18">
        <v>2011</v>
      </c>
      <c r="D430" s="10" t="s">
        <v>2865</v>
      </c>
      <c r="E430" s="10" t="s">
        <v>2238</v>
      </c>
      <c r="F430" s="10" t="s">
        <v>2867</v>
      </c>
    </row>
    <row r="431" spans="1:6">
      <c r="A431" s="10">
        <v>153</v>
      </c>
      <c r="B431" s="18" t="s">
        <v>2868</v>
      </c>
      <c r="C431" s="18" t="s">
        <v>2374</v>
      </c>
      <c r="D431" s="10" t="s">
        <v>2869</v>
      </c>
      <c r="E431" s="10" t="s">
        <v>2870</v>
      </c>
      <c r="F431" s="10" t="s">
        <v>2871</v>
      </c>
    </row>
    <row r="432" spans="1:6">
      <c r="A432" s="10">
        <v>153</v>
      </c>
      <c r="B432" s="18" t="s">
        <v>2872</v>
      </c>
      <c r="C432" s="18" t="s">
        <v>2873</v>
      </c>
      <c r="D432" s="10" t="s">
        <v>2869</v>
      </c>
      <c r="E432" s="10" t="s">
        <v>2874</v>
      </c>
      <c r="F432" s="10" t="s">
        <v>2875</v>
      </c>
    </row>
    <row r="433" spans="1:6">
      <c r="A433" s="10">
        <v>153</v>
      </c>
      <c r="B433" s="18" t="s">
        <v>2876</v>
      </c>
      <c r="C433" s="18" t="s">
        <v>2877</v>
      </c>
      <c r="D433" s="10" t="s">
        <v>2869</v>
      </c>
      <c r="E433" s="10" t="s">
        <v>2878</v>
      </c>
      <c r="F433" s="10" t="s">
        <v>2879</v>
      </c>
    </row>
    <row r="434" spans="1:6">
      <c r="A434" s="10">
        <v>154</v>
      </c>
      <c r="B434" t="s">
        <v>2880</v>
      </c>
      <c r="C434" t="s">
        <v>2881</v>
      </c>
      <c r="D434" s="10" t="s">
        <v>1501</v>
      </c>
      <c r="E434" t="s">
        <v>2882</v>
      </c>
      <c r="F434" t="s">
        <v>2883</v>
      </c>
    </row>
    <row r="435" spans="1:6">
      <c r="A435" s="10">
        <v>154</v>
      </c>
      <c r="B435" t="s">
        <v>2884</v>
      </c>
      <c r="C435" t="s">
        <v>2885</v>
      </c>
      <c r="D435" s="10" t="s">
        <v>1501</v>
      </c>
      <c r="E435" t="s">
        <v>2886</v>
      </c>
      <c r="F435" t="s">
        <v>2887</v>
      </c>
    </row>
    <row r="436" spans="1:6">
      <c r="A436" s="10">
        <v>154</v>
      </c>
      <c r="B436" t="s">
        <v>2888</v>
      </c>
      <c r="C436" s="18">
        <v>2023</v>
      </c>
      <c r="D436" s="10" t="s">
        <v>1501</v>
      </c>
      <c r="E436" t="s">
        <v>2889</v>
      </c>
      <c r="F436" s="11" t="s">
        <v>2890</v>
      </c>
    </row>
    <row r="437" spans="1:6">
      <c r="A437" s="10">
        <v>155</v>
      </c>
      <c r="B437" s="10" t="s">
        <v>2891</v>
      </c>
      <c r="C437" s="10" t="s">
        <v>1531</v>
      </c>
      <c r="D437" s="10" t="s">
        <v>2892</v>
      </c>
      <c r="E437" s="10" t="s">
        <v>2893</v>
      </c>
      <c r="F437" s="10" t="s">
        <v>2894</v>
      </c>
    </row>
    <row r="438" spans="1:6">
      <c r="A438" s="10">
        <v>155</v>
      </c>
      <c r="B438" s="18" t="s">
        <v>1933</v>
      </c>
      <c r="C438" s="18" t="s">
        <v>1875</v>
      </c>
      <c r="D438" s="10" t="s">
        <v>2895</v>
      </c>
      <c r="E438" s="10" t="s">
        <v>2896</v>
      </c>
      <c r="F438" s="10" t="s">
        <v>2897</v>
      </c>
    </row>
    <row r="439" spans="1:6">
      <c r="A439" s="10">
        <v>155</v>
      </c>
      <c r="B439" s="18">
        <v>2009</v>
      </c>
      <c r="C439" s="18">
        <v>2010</v>
      </c>
      <c r="D439" s="10" t="s">
        <v>2898</v>
      </c>
      <c r="E439" s="10" t="s">
        <v>2899</v>
      </c>
      <c r="F439" s="10" t="s">
        <v>2900</v>
      </c>
    </row>
    <row r="440" spans="1:6">
      <c r="A440" s="10">
        <v>156</v>
      </c>
      <c r="B440" t="s">
        <v>2901</v>
      </c>
      <c r="C440" t="s">
        <v>2902</v>
      </c>
      <c r="D440" s="10" t="s">
        <v>2903</v>
      </c>
      <c r="E440" t="s">
        <v>2904</v>
      </c>
      <c r="F440" t="s">
        <v>2905</v>
      </c>
    </row>
    <row r="441" spans="1:6">
      <c r="A441" s="10">
        <v>156</v>
      </c>
      <c r="B441" s="18">
        <v>2004</v>
      </c>
      <c r="C441" s="18">
        <v>2006</v>
      </c>
      <c r="D441" s="10" t="s">
        <v>2906</v>
      </c>
      <c r="E441" t="s">
        <v>2907</v>
      </c>
      <c r="F441" t="s">
        <v>2908</v>
      </c>
    </row>
    <row r="442" spans="1:6">
      <c r="A442" s="10">
        <v>156</v>
      </c>
      <c r="B442" s="18">
        <v>1995</v>
      </c>
      <c r="C442" s="18">
        <v>2000</v>
      </c>
      <c r="D442" s="10" t="s">
        <v>2909</v>
      </c>
      <c r="E442" t="s">
        <v>2910</v>
      </c>
      <c r="F442" t="s">
        <v>2911</v>
      </c>
    </row>
    <row r="443" spans="1:6">
      <c r="A443" s="10">
        <v>157</v>
      </c>
      <c r="B443" s="18" t="s">
        <v>2912</v>
      </c>
      <c r="C443" s="18" t="s">
        <v>2913</v>
      </c>
      <c r="D443" s="10" t="s">
        <v>1896</v>
      </c>
      <c r="E443" s="10" t="s">
        <v>2231</v>
      </c>
      <c r="F443" s="10" t="s">
        <v>2914</v>
      </c>
    </row>
    <row r="444" spans="1:6">
      <c r="A444" s="10">
        <v>157</v>
      </c>
      <c r="B444" s="18" t="s">
        <v>2915</v>
      </c>
      <c r="C444" s="18" t="s">
        <v>2916</v>
      </c>
      <c r="D444" s="10" t="s">
        <v>2917</v>
      </c>
      <c r="E444" s="10" t="s">
        <v>2918</v>
      </c>
      <c r="F444" s="10" t="s">
        <v>2919</v>
      </c>
    </row>
    <row r="445" spans="1:6">
      <c r="A445" s="10">
        <v>157</v>
      </c>
      <c r="B445" s="18" t="s">
        <v>2920</v>
      </c>
      <c r="C445" s="18" t="s">
        <v>2921</v>
      </c>
      <c r="D445" s="10" t="s">
        <v>2922</v>
      </c>
      <c r="E445" s="10" t="s">
        <v>1613</v>
      </c>
      <c r="F445" s="10" t="s">
        <v>2923</v>
      </c>
    </row>
    <row r="446" spans="1:6">
      <c r="A446" s="10">
        <v>158</v>
      </c>
      <c r="B446" s="18" t="s">
        <v>2924</v>
      </c>
      <c r="C446" s="18" t="s">
        <v>2925</v>
      </c>
      <c r="D446" s="10" t="s">
        <v>1642</v>
      </c>
      <c r="E446" s="10" t="s">
        <v>2926</v>
      </c>
      <c r="F446" s="10" t="s">
        <v>2927</v>
      </c>
    </row>
    <row r="447" spans="1:6">
      <c r="A447" s="10">
        <v>158</v>
      </c>
      <c r="B447" s="18" t="s">
        <v>2928</v>
      </c>
      <c r="C447" s="18" t="s">
        <v>2929</v>
      </c>
      <c r="D447" s="10" t="s">
        <v>1642</v>
      </c>
      <c r="E447" s="10" t="s">
        <v>2616</v>
      </c>
      <c r="F447" s="10" t="s">
        <v>2930</v>
      </c>
    </row>
    <row r="448" spans="1:6">
      <c r="A448" s="10">
        <v>158</v>
      </c>
      <c r="B448" s="18" t="s">
        <v>2931</v>
      </c>
      <c r="C448" s="18" t="s">
        <v>2932</v>
      </c>
      <c r="D448" s="10" t="s">
        <v>2933</v>
      </c>
      <c r="E448" s="10" t="s">
        <v>2934</v>
      </c>
      <c r="F448" s="10" t="s">
        <v>2935</v>
      </c>
    </row>
    <row r="449" spans="1:6">
      <c r="A449" s="10">
        <v>159</v>
      </c>
      <c r="B449" s="18" t="s">
        <v>2936</v>
      </c>
      <c r="C449" s="18" t="s">
        <v>2286</v>
      </c>
      <c r="D449" s="10" t="s">
        <v>1642</v>
      </c>
      <c r="E449" s="10" t="s">
        <v>2937</v>
      </c>
      <c r="F449" s="10" t="s">
        <v>2938</v>
      </c>
    </row>
    <row r="450" spans="1:6">
      <c r="A450" s="10">
        <v>159</v>
      </c>
      <c r="B450" s="18" t="s">
        <v>2939</v>
      </c>
      <c r="C450" s="18" t="s">
        <v>2940</v>
      </c>
      <c r="D450" s="10" t="s">
        <v>2941</v>
      </c>
      <c r="E450" s="10" t="s">
        <v>2942</v>
      </c>
      <c r="F450" s="10" t="s">
        <v>2943</v>
      </c>
    </row>
    <row r="451" spans="1:6">
      <c r="A451" s="10">
        <v>159</v>
      </c>
      <c r="B451" s="18" t="s">
        <v>2944</v>
      </c>
      <c r="C451" s="18" t="s">
        <v>2945</v>
      </c>
      <c r="D451" s="10" t="s">
        <v>2946</v>
      </c>
      <c r="E451" s="10" t="s">
        <v>2947</v>
      </c>
      <c r="F451" s="10" t="s">
        <v>2948</v>
      </c>
    </row>
    <row r="452" spans="1:6">
      <c r="A452" s="10">
        <v>160</v>
      </c>
      <c r="B452" s="18">
        <v>2016</v>
      </c>
      <c r="C452" s="18" t="s">
        <v>1735</v>
      </c>
      <c r="D452" s="10" t="s">
        <v>1642</v>
      </c>
      <c r="E452" s="10" t="s">
        <v>416</v>
      </c>
      <c r="F452" s="10" t="s">
        <v>1695</v>
      </c>
    </row>
    <row r="453" spans="1:6">
      <c r="A453" s="10">
        <v>160</v>
      </c>
      <c r="B453" s="18" t="s">
        <v>1991</v>
      </c>
      <c r="C453" s="18" t="s">
        <v>2452</v>
      </c>
      <c r="D453" s="10" t="s">
        <v>2949</v>
      </c>
      <c r="E453" s="10" t="s">
        <v>2950</v>
      </c>
      <c r="F453" s="10" t="s">
        <v>2951</v>
      </c>
    </row>
    <row r="454" spans="1:6">
      <c r="A454" s="10">
        <v>160</v>
      </c>
      <c r="B454" s="18" t="s">
        <v>2952</v>
      </c>
      <c r="C454" s="18" t="s">
        <v>1738</v>
      </c>
      <c r="D454" s="10" t="s">
        <v>2953</v>
      </c>
      <c r="E454" s="10" t="s">
        <v>2954</v>
      </c>
      <c r="F454" s="10" t="s">
        <v>2955</v>
      </c>
    </row>
    <row r="455" spans="1:6">
      <c r="A455" s="10">
        <v>161</v>
      </c>
      <c r="B455" s="18" t="s">
        <v>2956</v>
      </c>
      <c r="C455" s="18" t="s">
        <v>1735</v>
      </c>
      <c r="D455" s="10" t="s">
        <v>2957</v>
      </c>
      <c r="E455" s="10" t="s">
        <v>2958</v>
      </c>
      <c r="F455" s="10" t="s">
        <v>2959</v>
      </c>
    </row>
    <row r="456" spans="1:6">
      <c r="A456" s="10">
        <v>161</v>
      </c>
      <c r="B456" s="18">
        <v>2014</v>
      </c>
      <c r="C456" s="18">
        <v>2018</v>
      </c>
      <c r="D456" s="10" t="s">
        <v>1642</v>
      </c>
      <c r="E456" s="10" t="s">
        <v>2960</v>
      </c>
      <c r="F456" s="10" t="s">
        <v>2959</v>
      </c>
    </row>
    <row r="457" spans="1:6">
      <c r="A457" s="10">
        <v>161</v>
      </c>
      <c r="B457" s="18">
        <v>2009</v>
      </c>
      <c r="C457" s="18">
        <v>2012</v>
      </c>
      <c r="D457" s="10" t="s">
        <v>2961</v>
      </c>
      <c r="E457" s="10" t="s">
        <v>2962</v>
      </c>
      <c r="F457" s="10" t="s">
        <v>2959</v>
      </c>
    </row>
    <row r="458" spans="1:6">
      <c r="A458" s="10">
        <v>162</v>
      </c>
      <c r="B458" s="18">
        <v>2018</v>
      </c>
      <c r="C458" s="18">
        <v>2022</v>
      </c>
      <c r="D458" s="10" t="s">
        <v>2339</v>
      </c>
      <c r="E458" t="s">
        <v>2491</v>
      </c>
      <c r="F458" s="10" t="s">
        <v>2963</v>
      </c>
    </row>
    <row r="459" spans="1:6">
      <c r="A459" s="10">
        <v>162</v>
      </c>
      <c r="B459" s="18">
        <v>2013</v>
      </c>
      <c r="C459" s="18">
        <v>2017</v>
      </c>
      <c r="D459" s="10" t="s">
        <v>2339</v>
      </c>
      <c r="E459" t="s">
        <v>2491</v>
      </c>
      <c r="F459" s="10" t="s">
        <v>2964</v>
      </c>
    </row>
    <row r="460" spans="1:6">
      <c r="A460" s="10">
        <v>163</v>
      </c>
      <c r="B460" s="18" t="s">
        <v>2880</v>
      </c>
      <c r="C460" s="18" t="s">
        <v>2916</v>
      </c>
      <c r="D460" s="10" t="s">
        <v>2965</v>
      </c>
      <c r="E460" s="10" t="s">
        <v>2702</v>
      </c>
      <c r="F460" s="10" t="s">
        <v>2966</v>
      </c>
    </row>
    <row r="461" spans="1:6">
      <c r="A461" s="10">
        <v>163</v>
      </c>
      <c r="B461" s="18" t="s">
        <v>2967</v>
      </c>
      <c r="C461" s="18" t="s">
        <v>2968</v>
      </c>
      <c r="D461" s="10" t="s">
        <v>2969</v>
      </c>
      <c r="E461" s="10" t="s">
        <v>2970</v>
      </c>
      <c r="F461" s="10" t="s">
        <v>2971</v>
      </c>
    </row>
    <row r="462" spans="1:6">
      <c r="A462" s="10">
        <v>163</v>
      </c>
      <c r="B462" s="18" t="s">
        <v>2972</v>
      </c>
      <c r="C462" s="18" t="s">
        <v>2973</v>
      </c>
      <c r="D462" s="10" t="s">
        <v>2339</v>
      </c>
      <c r="E462" s="10" t="s">
        <v>2974</v>
      </c>
      <c r="F462" s="10" t="s">
        <v>2975</v>
      </c>
    </row>
    <row r="463" spans="1:6">
      <c r="A463" s="10">
        <v>164</v>
      </c>
      <c r="B463" s="18" t="s">
        <v>2976</v>
      </c>
      <c r="C463" s="18" t="s">
        <v>2977</v>
      </c>
      <c r="D463" s="10" t="s">
        <v>2978</v>
      </c>
      <c r="E463" s="10" t="s">
        <v>2979</v>
      </c>
      <c r="F463" s="10" t="s">
        <v>2980</v>
      </c>
    </row>
    <row r="464" spans="1:6">
      <c r="A464" s="10">
        <v>164</v>
      </c>
      <c r="B464" s="18" t="s">
        <v>2981</v>
      </c>
      <c r="C464" s="18" t="s">
        <v>2977</v>
      </c>
      <c r="D464" s="10" t="s">
        <v>2982</v>
      </c>
      <c r="E464" s="10" t="s">
        <v>2983</v>
      </c>
      <c r="F464" s="10" t="s">
        <v>2984</v>
      </c>
    </row>
    <row r="465" spans="1:6">
      <c r="A465" s="10">
        <v>164</v>
      </c>
      <c r="B465" s="18" t="s">
        <v>1765</v>
      </c>
      <c r="C465" s="18" t="s">
        <v>2564</v>
      </c>
      <c r="D465" s="10" t="s">
        <v>2985</v>
      </c>
      <c r="E465" s="10" t="s">
        <v>2986</v>
      </c>
      <c r="F465" s="10" t="s">
        <v>2987</v>
      </c>
    </row>
    <row r="466" spans="1:6">
      <c r="A466" s="10">
        <v>165</v>
      </c>
      <c r="B466" s="18" t="s">
        <v>2988</v>
      </c>
      <c r="C466" s="18" t="s">
        <v>2989</v>
      </c>
      <c r="D466" s="10" t="s">
        <v>2990</v>
      </c>
      <c r="E466" s="10" t="s">
        <v>2991</v>
      </c>
      <c r="F466" s="10" t="s">
        <v>2992</v>
      </c>
    </row>
    <row r="467" spans="1:6">
      <c r="A467" s="10">
        <v>165</v>
      </c>
      <c r="B467" s="18" t="s">
        <v>2993</v>
      </c>
      <c r="C467" s="18" t="s">
        <v>2789</v>
      </c>
      <c r="D467" s="10" t="s">
        <v>2994</v>
      </c>
      <c r="E467" s="10" t="s">
        <v>2995</v>
      </c>
      <c r="F467" s="10" t="s">
        <v>2996</v>
      </c>
    </row>
    <row r="468" spans="1:6">
      <c r="A468" s="10">
        <v>165</v>
      </c>
      <c r="B468" s="18" t="s">
        <v>2997</v>
      </c>
      <c r="C468" s="18" t="s">
        <v>2998</v>
      </c>
      <c r="D468" s="10" t="s">
        <v>2999</v>
      </c>
      <c r="E468" s="10" t="s">
        <v>3000</v>
      </c>
      <c r="F468" s="10" t="s">
        <v>3001</v>
      </c>
    </row>
    <row r="469" spans="1:6">
      <c r="A469" s="10">
        <v>166</v>
      </c>
      <c r="B469" s="18" t="s">
        <v>1702</v>
      </c>
      <c r="C469" s="18">
        <v>2021</v>
      </c>
      <c r="D469" s="10" t="s">
        <v>1501</v>
      </c>
      <c r="E469" s="10" t="s">
        <v>2766</v>
      </c>
      <c r="F469" s="10" t="s">
        <v>3002</v>
      </c>
    </row>
    <row r="470" spans="1:6">
      <c r="A470" s="10">
        <v>166</v>
      </c>
      <c r="B470" s="18" t="s">
        <v>1594</v>
      </c>
      <c r="C470" s="18" t="s">
        <v>1702</v>
      </c>
      <c r="D470" s="10" t="s">
        <v>3003</v>
      </c>
      <c r="E470" s="10" t="s">
        <v>3004</v>
      </c>
      <c r="F470" s="10" t="s">
        <v>3005</v>
      </c>
    </row>
    <row r="471" spans="1:6">
      <c r="A471" s="10">
        <v>166</v>
      </c>
      <c r="B471" s="18" t="s">
        <v>1667</v>
      </c>
      <c r="C471" s="18" t="s">
        <v>1712</v>
      </c>
      <c r="D471" s="10" t="s">
        <v>3006</v>
      </c>
      <c r="E471" s="10" t="s">
        <v>2616</v>
      </c>
      <c r="F471" s="10" t="s">
        <v>3007</v>
      </c>
    </row>
    <row r="472" spans="1:6">
      <c r="A472" s="10">
        <v>167</v>
      </c>
      <c r="B472" s="10" t="s">
        <v>3008</v>
      </c>
      <c r="C472" s="10" t="s">
        <v>3009</v>
      </c>
      <c r="D472" s="10" t="s">
        <v>3010</v>
      </c>
      <c r="E472" s="10" t="s">
        <v>3011</v>
      </c>
      <c r="F472" s="10" t="s">
        <v>3012</v>
      </c>
    </row>
    <row r="473" spans="1:6">
      <c r="A473" s="10">
        <v>167</v>
      </c>
      <c r="B473" s="10" t="s">
        <v>3013</v>
      </c>
      <c r="C473" s="10" t="s">
        <v>3014</v>
      </c>
      <c r="D473" s="10" t="s">
        <v>3015</v>
      </c>
      <c r="E473" s="10" t="s">
        <v>3016</v>
      </c>
      <c r="F473" s="10" t="s">
        <v>3017</v>
      </c>
    </row>
    <row r="474" spans="1:6">
      <c r="A474" s="10">
        <v>167</v>
      </c>
      <c r="B474" s="10" t="s">
        <v>3018</v>
      </c>
      <c r="C474" s="10" t="s">
        <v>3019</v>
      </c>
      <c r="D474" s="10" t="s">
        <v>3020</v>
      </c>
      <c r="E474" s="10" t="s">
        <v>3021</v>
      </c>
      <c r="F474" s="10" t="s">
        <v>3017</v>
      </c>
    </row>
    <row r="475" spans="1:6">
      <c r="A475" s="10">
        <v>168</v>
      </c>
      <c r="B475" s="10" t="s">
        <v>3022</v>
      </c>
      <c r="C475" t="s">
        <v>3023</v>
      </c>
      <c r="D475" s="10" t="s">
        <v>3024</v>
      </c>
      <c r="E475" t="s">
        <v>1963</v>
      </c>
      <c r="F475" s="10" t="s">
        <v>3025</v>
      </c>
    </row>
    <row r="476" spans="1:6">
      <c r="A476" s="10">
        <v>168</v>
      </c>
      <c r="B476" t="s">
        <v>3026</v>
      </c>
      <c r="C476" t="s">
        <v>3027</v>
      </c>
      <c r="D476" s="10" t="s">
        <v>3028</v>
      </c>
      <c r="E476" t="s">
        <v>3029</v>
      </c>
      <c r="F476" t="s">
        <v>3030</v>
      </c>
    </row>
    <row r="477" spans="1:6">
      <c r="A477" s="10">
        <v>168</v>
      </c>
      <c r="B477" t="s">
        <v>3031</v>
      </c>
      <c r="C477" t="s">
        <v>3032</v>
      </c>
      <c r="D477" s="10" t="s">
        <v>3033</v>
      </c>
      <c r="E477" t="s">
        <v>3034</v>
      </c>
      <c r="F477" s="10" t="s">
        <v>3035</v>
      </c>
    </row>
    <row r="478" spans="1:6">
      <c r="A478" s="10">
        <v>169</v>
      </c>
      <c r="B478" s="18" t="s">
        <v>3036</v>
      </c>
      <c r="C478" s="18" t="s">
        <v>3037</v>
      </c>
      <c r="D478" s="10" t="s">
        <v>3038</v>
      </c>
      <c r="E478" s="10" t="s">
        <v>3039</v>
      </c>
      <c r="F478" s="10"/>
    </row>
    <row r="479" spans="1:6">
      <c r="A479" s="10">
        <v>169</v>
      </c>
      <c r="B479" s="18" t="s">
        <v>3040</v>
      </c>
      <c r="C479" s="18" t="s">
        <v>3041</v>
      </c>
      <c r="D479" s="10" t="s">
        <v>3042</v>
      </c>
      <c r="E479" s="10" t="s">
        <v>3043</v>
      </c>
      <c r="F479" s="10" t="s">
        <v>3044</v>
      </c>
    </row>
    <row r="480" spans="1:6">
      <c r="A480" s="10">
        <v>169</v>
      </c>
      <c r="B480" s="18" t="s">
        <v>2084</v>
      </c>
      <c r="C480" s="18" t="s">
        <v>1875</v>
      </c>
      <c r="D480" s="10" t="s">
        <v>3045</v>
      </c>
      <c r="E480" s="10" t="s">
        <v>3043</v>
      </c>
      <c r="F480" s="11" t="s">
        <v>3044</v>
      </c>
    </row>
    <row r="481" spans="1:6">
      <c r="A481" s="10">
        <v>170</v>
      </c>
      <c r="B481" s="18">
        <v>2001</v>
      </c>
      <c r="C481" s="18" t="s">
        <v>1735</v>
      </c>
      <c r="D481" s="10" t="s">
        <v>1642</v>
      </c>
      <c r="E481" s="10" t="s">
        <v>2781</v>
      </c>
      <c r="F481" s="10" t="s">
        <v>3046</v>
      </c>
    </row>
    <row r="482" spans="1:6">
      <c r="A482" s="10">
        <v>170</v>
      </c>
      <c r="B482" s="18">
        <v>1997</v>
      </c>
      <c r="C482" s="18"/>
      <c r="D482" s="10" t="s">
        <v>3047</v>
      </c>
      <c r="E482" s="10" t="s">
        <v>3048</v>
      </c>
      <c r="F482" s="10" t="s">
        <v>3049</v>
      </c>
    </row>
    <row r="483" spans="1:6">
      <c r="A483" s="10">
        <v>170</v>
      </c>
      <c r="B483" s="18">
        <v>1996</v>
      </c>
      <c r="C483" s="18">
        <v>1997</v>
      </c>
      <c r="D483" s="10" t="s">
        <v>3047</v>
      </c>
      <c r="E483" s="10" t="s">
        <v>3050</v>
      </c>
      <c r="F483" s="10" t="s">
        <v>3051</v>
      </c>
    </row>
    <row r="484" spans="1:6">
      <c r="A484" s="10">
        <v>171</v>
      </c>
      <c r="B484" s="18">
        <v>2016</v>
      </c>
      <c r="C484" s="18">
        <v>2019</v>
      </c>
      <c r="D484" s="10" t="s">
        <v>3052</v>
      </c>
      <c r="E484" s="10" t="s">
        <v>3053</v>
      </c>
      <c r="F484" s="10" t="s">
        <v>3054</v>
      </c>
    </row>
    <row r="485" spans="1:6">
      <c r="A485" s="10">
        <v>171</v>
      </c>
      <c r="B485" s="18">
        <v>2013</v>
      </c>
      <c r="C485" s="18">
        <v>2016</v>
      </c>
      <c r="D485" s="10" t="s">
        <v>3055</v>
      </c>
      <c r="E485" s="10" t="s">
        <v>3053</v>
      </c>
      <c r="F485" s="10" t="s">
        <v>3056</v>
      </c>
    </row>
    <row r="486" spans="1:6">
      <c r="A486" s="10">
        <v>171</v>
      </c>
      <c r="B486" s="18">
        <v>2012</v>
      </c>
      <c r="C486" s="18">
        <v>2010</v>
      </c>
      <c r="D486" s="10" t="s">
        <v>3055</v>
      </c>
      <c r="E486" s="10" t="s">
        <v>3053</v>
      </c>
      <c r="F486" s="10" t="s">
        <v>3056</v>
      </c>
    </row>
    <row r="487" spans="1:6">
      <c r="A487" s="10">
        <v>172</v>
      </c>
      <c r="B487" s="18">
        <v>2019</v>
      </c>
      <c r="C487" s="18">
        <v>2020</v>
      </c>
      <c r="D487" s="10" t="s">
        <v>3057</v>
      </c>
      <c r="E487" s="10" t="s">
        <v>3058</v>
      </c>
      <c r="F487" s="10" t="s">
        <v>3059</v>
      </c>
    </row>
    <row r="488" spans="1:6">
      <c r="A488" s="10">
        <v>172</v>
      </c>
      <c r="B488" s="18">
        <v>2004</v>
      </c>
      <c r="C488" s="18">
        <v>2007</v>
      </c>
      <c r="D488" s="10" t="s">
        <v>1982</v>
      </c>
      <c r="E488" s="10" t="s">
        <v>3060</v>
      </c>
      <c r="F488" s="10" t="s">
        <v>3061</v>
      </c>
    </row>
    <row r="489" spans="1:6">
      <c r="A489" s="10">
        <v>172</v>
      </c>
      <c r="B489" s="18">
        <v>2002</v>
      </c>
      <c r="C489" s="18">
        <v>2017</v>
      </c>
      <c r="D489" s="10" t="s">
        <v>3062</v>
      </c>
      <c r="E489" s="10" t="s">
        <v>3063</v>
      </c>
      <c r="F489" s="10" t="s">
        <v>3064</v>
      </c>
    </row>
    <row r="490" spans="1:6">
      <c r="A490" s="10">
        <v>173</v>
      </c>
      <c r="B490" s="18" t="s">
        <v>2639</v>
      </c>
      <c r="C490" s="18" t="s">
        <v>3065</v>
      </c>
      <c r="D490" s="10" t="s">
        <v>3066</v>
      </c>
      <c r="E490" s="10" t="s">
        <v>3067</v>
      </c>
      <c r="F490" s="10" t="s">
        <v>3068</v>
      </c>
    </row>
    <row r="491" spans="1:6">
      <c r="A491" s="10">
        <v>173</v>
      </c>
      <c r="B491" s="18" t="s">
        <v>3069</v>
      </c>
      <c r="C491" s="18" t="s">
        <v>3070</v>
      </c>
      <c r="D491" s="10" t="s">
        <v>3066</v>
      </c>
      <c r="E491" s="10" t="s">
        <v>3071</v>
      </c>
      <c r="F491" s="10" t="s">
        <v>3072</v>
      </c>
    </row>
    <row r="492" spans="1:6">
      <c r="A492" s="10">
        <v>173</v>
      </c>
      <c r="B492" s="18" t="s">
        <v>3073</v>
      </c>
      <c r="C492" s="10" t="s">
        <v>3074</v>
      </c>
      <c r="D492" s="10" t="s">
        <v>3066</v>
      </c>
      <c r="E492" s="10" t="s">
        <v>3075</v>
      </c>
      <c r="F492" s="10" t="s">
        <v>3076</v>
      </c>
    </row>
    <row r="493" spans="1:6">
      <c r="A493" s="10">
        <v>174</v>
      </c>
      <c r="B493" s="18">
        <v>2006</v>
      </c>
      <c r="C493" s="18" t="s">
        <v>1735</v>
      </c>
      <c r="D493" s="10" t="s">
        <v>1642</v>
      </c>
      <c r="E493" s="10" t="s">
        <v>3077</v>
      </c>
      <c r="F493" s="10" t="s">
        <v>3078</v>
      </c>
    </row>
    <row r="494" spans="1:6">
      <c r="A494" s="10">
        <v>174</v>
      </c>
      <c r="B494" s="18">
        <v>2005</v>
      </c>
      <c r="C494" s="18">
        <v>2006</v>
      </c>
      <c r="D494" s="10" t="s">
        <v>1642</v>
      </c>
      <c r="E494" s="10" t="s">
        <v>3079</v>
      </c>
      <c r="F494" s="10" t="s">
        <v>3051</v>
      </c>
    </row>
    <row r="495" spans="1:6">
      <c r="A495" s="10">
        <v>174</v>
      </c>
      <c r="B495" s="18" t="s">
        <v>3080</v>
      </c>
      <c r="C495" s="18" t="s">
        <v>3081</v>
      </c>
      <c r="D495" s="10" t="s">
        <v>2162</v>
      </c>
      <c r="E495" s="10" t="s">
        <v>3082</v>
      </c>
      <c r="F495" s="10" t="s">
        <v>3051</v>
      </c>
    </row>
    <row r="496" spans="1:6">
      <c r="A496" s="10">
        <v>175</v>
      </c>
      <c r="B496" s="10" t="s">
        <v>3083</v>
      </c>
      <c r="C496" s="10" t="s">
        <v>1531</v>
      </c>
      <c r="D496" s="10" t="s">
        <v>2539</v>
      </c>
      <c r="E496" s="10" t="s">
        <v>3084</v>
      </c>
      <c r="F496" s="10" t="s">
        <v>3085</v>
      </c>
    </row>
    <row r="497" spans="1:6">
      <c r="A497" s="10">
        <v>175</v>
      </c>
      <c r="B497" s="18" t="s">
        <v>3086</v>
      </c>
      <c r="C497" s="18" t="s">
        <v>2197</v>
      </c>
      <c r="D497" s="10" t="s">
        <v>2539</v>
      </c>
      <c r="E497" s="10" t="s">
        <v>3087</v>
      </c>
      <c r="F497" s="10" t="s">
        <v>3088</v>
      </c>
    </row>
    <row r="498" spans="1:6">
      <c r="A498" s="10">
        <v>176</v>
      </c>
      <c r="B498" s="18" t="s">
        <v>3089</v>
      </c>
      <c r="C498" s="18" t="s">
        <v>3090</v>
      </c>
      <c r="D498" s="10" t="s">
        <v>1501</v>
      </c>
      <c r="E498" s="10" t="s">
        <v>3091</v>
      </c>
      <c r="F498" s="10" t="s">
        <v>3092</v>
      </c>
    </row>
    <row r="499" spans="1:6" customHeight="1" ht="15.5">
      <c r="A499" s="10">
        <v>176</v>
      </c>
      <c r="B499" s="18" t="s">
        <v>3093</v>
      </c>
      <c r="C499" s="33" t="s">
        <v>3094</v>
      </c>
      <c r="D499" s="10" t="s">
        <v>3095</v>
      </c>
      <c r="E499" s="10" t="s">
        <v>3096</v>
      </c>
      <c r="F499" s="10" t="s">
        <v>3097</v>
      </c>
    </row>
    <row r="500" spans="1:6">
      <c r="A500" s="10">
        <v>176</v>
      </c>
      <c r="B500" s="18" t="s">
        <v>3098</v>
      </c>
      <c r="C500" s="18" t="s">
        <v>3099</v>
      </c>
      <c r="D500" s="10" t="s">
        <v>3100</v>
      </c>
      <c r="E500" s="10" t="s">
        <v>3101</v>
      </c>
      <c r="F500" s="10" t="s">
        <v>3102</v>
      </c>
    </row>
    <row r="501" spans="1:6">
      <c r="A501" s="10">
        <v>177</v>
      </c>
      <c r="B501" s="18" t="s">
        <v>3103</v>
      </c>
      <c r="C501" s="18"/>
      <c r="D501" s="10" t="s">
        <v>1501</v>
      </c>
      <c r="E501" s="10" t="s">
        <v>1842</v>
      </c>
      <c r="F501" s="10" t="s">
        <v>3104</v>
      </c>
    </row>
    <row r="502" spans="1:6">
      <c r="A502" s="10">
        <v>177</v>
      </c>
      <c r="B502" s="18" t="s">
        <v>3105</v>
      </c>
      <c r="C502" s="18" t="s">
        <v>2373</v>
      </c>
      <c r="D502" s="10" t="s">
        <v>3106</v>
      </c>
      <c r="E502" s="10" t="s">
        <v>2433</v>
      </c>
      <c r="F502" s="10" t="s">
        <v>3107</v>
      </c>
    </row>
    <row r="503" spans="1:6">
      <c r="A503" s="10">
        <v>177</v>
      </c>
      <c r="B503" s="18" t="s">
        <v>3108</v>
      </c>
      <c r="C503" s="18" t="s">
        <v>3109</v>
      </c>
      <c r="D503" s="10" t="s">
        <v>3110</v>
      </c>
      <c r="E503" s="10" t="s">
        <v>3111</v>
      </c>
      <c r="F503" s="10" t="s">
        <v>3112</v>
      </c>
    </row>
    <row r="504" spans="1:6">
      <c r="A504" s="10">
        <v>178</v>
      </c>
      <c r="B504" t="s">
        <v>3113</v>
      </c>
      <c r="C504" s="34" t="s">
        <v>1895</v>
      </c>
      <c r="D504" t="s">
        <v>3114</v>
      </c>
      <c r="E504" t="s">
        <v>3115</v>
      </c>
      <c r="F504" t="s">
        <v>3116</v>
      </c>
    </row>
    <row r="505" spans="1:6">
      <c r="A505" s="10">
        <v>178</v>
      </c>
      <c r="B505" t="s">
        <v>3117</v>
      </c>
      <c r="C505" t="s">
        <v>3118</v>
      </c>
      <c r="D505" t="s">
        <v>3119</v>
      </c>
      <c r="E505" t="s">
        <v>3120</v>
      </c>
      <c r="F505" t="s">
        <v>3121</v>
      </c>
    </row>
    <row r="506" spans="1:6">
      <c r="A506" s="10">
        <v>179</v>
      </c>
      <c r="B506" s="18" t="s">
        <v>3083</v>
      </c>
      <c r="C506" s="18" t="s">
        <v>1531</v>
      </c>
      <c r="D506" s="10" t="s">
        <v>1838</v>
      </c>
      <c r="E506" s="10" t="s">
        <v>3122</v>
      </c>
      <c r="F506" s="10" t="s">
        <v>2959</v>
      </c>
    </row>
    <row r="507" spans="1:6">
      <c r="A507" s="10">
        <v>179</v>
      </c>
      <c r="B507" s="18" t="s">
        <v>3123</v>
      </c>
      <c r="C507" s="18" t="s">
        <v>3123</v>
      </c>
      <c r="D507" s="10" t="s">
        <v>3124</v>
      </c>
      <c r="E507" s="10" t="s">
        <v>3125</v>
      </c>
      <c r="F507" s="10" t="s">
        <v>2959</v>
      </c>
    </row>
    <row r="508" spans="1:6">
      <c r="A508" s="10">
        <v>179</v>
      </c>
      <c r="B508" s="18" t="s">
        <v>3126</v>
      </c>
      <c r="C508" s="18" t="s">
        <v>3127</v>
      </c>
      <c r="D508" s="10" t="s">
        <v>3128</v>
      </c>
      <c r="E508" s="10" t="s">
        <v>3129</v>
      </c>
      <c r="F508" s="10" t="s">
        <v>2959</v>
      </c>
    </row>
    <row r="509" spans="1:6">
      <c r="A509" s="10">
        <v>180</v>
      </c>
      <c r="B509" s="18" t="s">
        <v>3130</v>
      </c>
      <c r="C509" s="18" t="s">
        <v>2913</v>
      </c>
      <c r="D509" s="10" t="s">
        <v>1501</v>
      </c>
      <c r="E509" s="10" t="s">
        <v>3131</v>
      </c>
      <c r="F509" s="10" t="s">
        <v>3132</v>
      </c>
    </row>
    <row r="510" spans="1:6">
      <c r="A510" s="10">
        <v>180</v>
      </c>
      <c r="B510" s="10" t="s">
        <v>3133</v>
      </c>
      <c r="C510" s="10" t="s">
        <v>2977</v>
      </c>
      <c r="D510" s="10" t="s">
        <v>3134</v>
      </c>
      <c r="E510" s="10" t="s">
        <v>3135</v>
      </c>
      <c r="F510" s="10" t="s">
        <v>3136</v>
      </c>
    </row>
    <row r="511" spans="1:6">
      <c r="A511" s="10">
        <v>180</v>
      </c>
      <c r="B511" s="10" t="s">
        <v>3137</v>
      </c>
      <c r="C511" s="10" t="s">
        <v>3138</v>
      </c>
      <c r="D511" s="10" t="s">
        <v>3139</v>
      </c>
      <c r="E511" s="10" t="s">
        <v>3140</v>
      </c>
      <c r="F511" s="10" t="s">
        <v>3141</v>
      </c>
    </row>
    <row r="512" spans="1:6">
      <c r="A512" s="10">
        <v>181</v>
      </c>
      <c r="B512" s="18">
        <v>2017</v>
      </c>
      <c r="C512" s="18" t="s">
        <v>1735</v>
      </c>
      <c r="D512" s="10" t="s">
        <v>2539</v>
      </c>
      <c r="E512" s="10" t="s">
        <v>1963</v>
      </c>
      <c r="F512" s="10" t="s">
        <v>3142</v>
      </c>
    </row>
    <row r="513" spans="1:6">
      <c r="A513" s="10">
        <v>181</v>
      </c>
      <c r="B513" s="18">
        <v>2000</v>
      </c>
      <c r="C513" s="18">
        <v>2001</v>
      </c>
      <c r="D513" s="10" t="s">
        <v>2272</v>
      </c>
      <c r="E513" s="10" t="s">
        <v>3143</v>
      </c>
      <c r="F513" s="10" t="s">
        <v>3144</v>
      </c>
    </row>
    <row r="514" spans="1:6">
      <c r="A514" s="10">
        <v>182</v>
      </c>
      <c r="B514" s="18">
        <v>2016</v>
      </c>
      <c r="C514" s="18" t="s">
        <v>1735</v>
      </c>
      <c r="D514" s="10" t="s">
        <v>2539</v>
      </c>
      <c r="E514" s="10" t="s">
        <v>1963</v>
      </c>
      <c r="F514" s="10" t="s">
        <v>1614</v>
      </c>
    </row>
    <row r="515" spans="1:6">
      <c r="A515" s="10">
        <v>182</v>
      </c>
      <c r="B515" s="18">
        <v>1998</v>
      </c>
      <c r="C515" s="18" t="s">
        <v>3145</v>
      </c>
      <c r="D515" s="10" t="s">
        <v>3146</v>
      </c>
      <c r="E515" s="10" t="s">
        <v>3147</v>
      </c>
      <c r="F515" s="10" t="s">
        <v>3148</v>
      </c>
    </row>
    <row r="516" spans="1:6">
      <c r="A516" s="10">
        <v>182</v>
      </c>
      <c r="B516" s="18" t="s">
        <v>3080</v>
      </c>
      <c r="C516" s="18" t="s">
        <v>2111</v>
      </c>
      <c r="D516" s="10" t="s">
        <v>3149</v>
      </c>
      <c r="E516" s="10" t="s">
        <v>3150</v>
      </c>
      <c r="F516" s="10" t="s">
        <v>3151</v>
      </c>
    </row>
    <row r="517" spans="1:6">
      <c r="A517" s="10">
        <v>183</v>
      </c>
      <c r="B517" s="18">
        <v>2016</v>
      </c>
      <c r="C517" s="18" t="s">
        <v>1735</v>
      </c>
      <c r="D517" s="10" t="s">
        <v>2539</v>
      </c>
      <c r="E517" s="10" t="s">
        <v>1963</v>
      </c>
      <c r="F517" s="10" t="s">
        <v>1614</v>
      </c>
    </row>
    <row r="518" spans="1:6">
      <c r="A518" s="10">
        <v>183</v>
      </c>
      <c r="B518" s="18" t="s">
        <v>3152</v>
      </c>
      <c r="C518" s="18"/>
      <c r="D518" s="10" t="s">
        <v>3153</v>
      </c>
      <c r="E518" s="10" t="s">
        <v>1960</v>
      </c>
      <c r="F518" s="10" t="s">
        <v>3154</v>
      </c>
    </row>
    <row r="519" spans="1:6">
      <c r="A519" s="10">
        <v>183</v>
      </c>
      <c r="B519" s="18" t="s">
        <v>3155</v>
      </c>
      <c r="C519" s="18"/>
      <c r="D519" s="10" t="s">
        <v>3156</v>
      </c>
      <c r="E519" s="10" t="s">
        <v>1697</v>
      </c>
      <c r="F519" s="10" t="s">
        <v>3078</v>
      </c>
    </row>
    <row r="520" spans="1:6">
      <c r="A520" s="10">
        <v>184</v>
      </c>
      <c r="B520" s="18" t="s">
        <v>3157</v>
      </c>
      <c r="C520" s="18" t="s">
        <v>3158</v>
      </c>
      <c r="D520" s="10" t="s">
        <v>1845</v>
      </c>
      <c r="E520" s="10" t="s">
        <v>3159</v>
      </c>
      <c r="F520" s="10" t="s">
        <v>3160</v>
      </c>
    </row>
    <row r="521" spans="1:6">
      <c r="A521" s="10">
        <v>184</v>
      </c>
      <c r="B521" s="18" t="s">
        <v>3161</v>
      </c>
      <c r="C521" s="18" t="s">
        <v>3162</v>
      </c>
      <c r="D521" s="10" t="s">
        <v>3163</v>
      </c>
      <c r="E521" s="10" t="s">
        <v>3164</v>
      </c>
      <c r="F521" s="10" t="s">
        <v>3165</v>
      </c>
    </row>
    <row r="522" spans="1:6">
      <c r="A522" s="10">
        <v>184</v>
      </c>
      <c r="B522" s="18" t="s">
        <v>2639</v>
      </c>
      <c r="C522" s="18" t="s">
        <v>3166</v>
      </c>
      <c r="D522" s="10" t="s">
        <v>3163</v>
      </c>
      <c r="E522" s="10" t="s">
        <v>3167</v>
      </c>
      <c r="F522" s="10" t="s">
        <v>3168</v>
      </c>
    </row>
    <row r="523" spans="1:6">
      <c r="A523" s="10">
        <v>185</v>
      </c>
      <c r="B523" s="18" t="s">
        <v>3169</v>
      </c>
      <c r="C523" s="18" t="s">
        <v>2472</v>
      </c>
      <c r="D523" s="10" t="s">
        <v>3170</v>
      </c>
      <c r="E523" s="10" t="s">
        <v>3171</v>
      </c>
      <c r="F523" s="10" t="s">
        <v>3172</v>
      </c>
    </row>
    <row r="524" spans="1:6">
      <c r="A524" s="10">
        <v>185</v>
      </c>
      <c r="B524" s="10" t="s">
        <v>3173</v>
      </c>
      <c r="C524" s="10" t="s">
        <v>3174</v>
      </c>
      <c r="D524" s="10" t="s">
        <v>3175</v>
      </c>
      <c r="E524" s="10" t="s">
        <v>3176</v>
      </c>
      <c r="F524" s="10"/>
    </row>
    <row r="525" spans="1:6">
      <c r="A525" s="10">
        <v>185</v>
      </c>
      <c r="B525" s="10" t="s">
        <v>3177</v>
      </c>
      <c r="C525" s="10" t="s">
        <v>3178</v>
      </c>
      <c r="D525" s="10" t="s">
        <v>3179</v>
      </c>
      <c r="E525" s="10" t="s">
        <v>3180</v>
      </c>
      <c r="F525" s="10" t="s">
        <v>3181</v>
      </c>
    </row>
    <row r="526" spans="1:6">
      <c r="A526" s="10">
        <v>186</v>
      </c>
      <c r="B526" s="18" t="s">
        <v>1499</v>
      </c>
      <c r="C526" s="18" t="s">
        <v>2095</v>
      </c>
      <c r="D526" s="10" t="s">
        <v>3182</v>
      </c>
      <c r="E526" s="10" t="s">
        <v>3183</v>
      </c>
      <c r="F526" s="10"/>
    </row>
    <row r="527" spans="1:6">
      <c r="A527" s="10">
        <v>186</v>
      </c>
      <c r="B527" s="18" t="s">
        <v>1900</v>
      </c>
      <c r="C527" s="18" t="s">
        <v>3094</v>
      </c>
      <c r="D527" s="10" t="s">
        <v>3184</v>
      </c>
      <c r="E527" s="10" t="s">
        <v>3185</v>
      </c>
      <c r="F527" s="10"/>
    </row>
    <row r="528" spans="1:6">
      <c r="A528" s="10">
        <v>186</v>
      </c>
      <c r="B528" s="18" t="s">
        <v>3186</v>
      </c>
      <c r="C528" s="30" t="s">
        <v>3187</v>
      </c>
      <c r="D528" s="10" t="s">
        <v>3188</v>
      </c>
      <c r="E528" s="10" t="s">
        <v>3189</v>
      </c>
      <c r="F528" s="10"/>
    </row>
    <row r="529" spans="1:6">
      <c r="A529" s="10">
        <v>187</v>
      </c>
      <c r="B529" s="18">
        <v>2016</v>
      </c>
      <c r="C529" s="18" t="s">
        <v>1735</v>
      </c>
      <c r="D529" s="10" t="s">
        <v>2539</v>
      </c>
      <c r="E529" s="10" t="s">
        <v>1963</v>
      </c>
      <c r="F529" s="10" t="s">
        <v>3190</v>
      </c>
    </row>
    <row r="530" spans="1:6">
      <c r="A530" s="10">
        <v>187</v>
      </c>
      <c r="B530" s="18" t="s">
        <v>3103</v>
      </c>
      <c r="C530" s="18"/>
      <c r="D530" s="10" t="s">
        <v>3191</v>
      </c>
      <c r="E530" s="10" t="s">
        <v>1544</v>
      </c>
      <c r="F530" s="10" t="s">
        <v>3192</v>
      </c>
    </row>
    <row r="531" spans="1:6">
      <c r="A531" s="10">
        <v>187</v>
      </c>
      <c r="B531" s="18" t="s">
        <v>3103</v>
      </c>
      <c r="C531" s="18"/>
      <c r="D531" s="10" t="s">
        <v>3193</v>
      </c>
      <c r="E531" s="10" t="s">
        <v>3194</v>
      </c>
      <c r="F531" s="10" t="s">
        <v>3195</v>
      </c>
    </row>
    <row r="532" spans="1:6">
      <c r="A532" s="10">
        <v>188</v>
      </c>
      <c r="B532" s="18">
        <v>2001</v>
      </c>
      <c r="C532" s="18">
        <v>2003</v>
      </c>
      <c r="D532" s="10" t="s">
        <v>3196</v>
      </c>
      <c r="E532" s="10" t="s">
        <v>3197</v>
      </c>
      <c r="F532" s="10" t="s">
        <v>3198</v>
      </c>
    </row>
    <row r="533" spans="1:6">
      <c r="A533" s="10">
        <v>188</v>
      </c>
      <c r="B533" s="18">
        <v>1999</v>
      </c>
      <c r="C533" s="18">
        <v>2001</v>
      </c>
      <c r="D533" s="10" t="s">
        <v>3199</v>
      </c>
      <c r="E533" s="10" t="s">
        <v>3200</v>
      </c>
      <c r="F533" s="10" t="s">
        <v>3201</v>
      </c>
    </row>
    <row r="534" spans="1:6">
      <c r="A534" s="10">
        <v>188</v>
      </c>
      <c r="B534" s="18">
        <v>1997</v>
      </c>
      <c r="C534" s="18">
        <v>1999</v>
      </c>
      <c r="D534" s="10" t="s">
        <v>3202</v>
      </c>
      <c r="E534" s="10" t="s">
        <v>3203</v>
      </c>
      <c r="F534" s="10" t="s">
        <v>3204</v>
      </c>
    </row>
    <row r="535" spans="1:6">
      <c r="A535" s="10">
        <v>189</v>
      </c>
      <c r="B535" s="18" t="s">
        <v>2243</v>
      </c>
      <c r="C535" s="18" t="s">
        <v>3205</v>
      </c>
      <c r="D535" s="10" t="s">
        <v>3206</v>
      </c>
      <c r="E535" s="10" t="s">
        <v>2491</v>
      </c>
      <c r="F535" s="10" t="s">
        <v>3207</v>
      </c>
    </row>
    <row r="536" spans="1:6">
      <c r="A536" s="10">
        <v>189</v>
      </c>
      <c r="B536" s="18" t="s">
        <v>3208</v>
      </c>
      <c r="C536" s="18" t="s">
        <v>3209</v>
      </c>
      <c r="D536" s="10" t="s">
        <v>3210</v>
      </c>
      <c r="E536" s="10" t="s">
        <v>3211</v>
      </c>
      <c r="F536" s="10" t="s">
        <v>3212</v>
      </c>
    </row>
    <row r="537" spans="1:6">
      <c r="A537" s="10">
        <v>189</v>
      </c>
      <c r="B537" s="18" t="s">
        <v>3213</v>
      </c>
      <c r="C537" s="18" t="s">
        <v>2115</v>
      </c>
      <c r="D537" s="10" t="s">
        <v>3214</v>
      </c>
      <c r="E537" s="10" t="s">
        <v>3211</v>
      </c>
      <c r="F537" s="10" t="s">
        <v>3215</v>
      </c>
    </row>
    <row r="538" spans="1:6">
      <c r="A538" s="10">
        <v>190</v>
      </c>
      <c r="B538" s="10" t="s">
        <v>3216</v>
      </c>
      <c r="C538" s="10" t="s">
        <v>2589</v>
      </c>
      <c r="D538" s="10" t="s">
        <v>3217</v>
      </c>
      <c r="E538" s="10" t="s">
        <v>1963</v>
      </c>
      <c r="F538" s="10" t="s">
        <v>3218</v>
      </c>
    </row>
    <row r="539" spans="1:6">
      <c r="A539" s="10">
        <v>191</v>
      </c>
      <c r="B539" s="35" t="s">
        <v>3219</v>
      </c>
      <c r="C539" s="18" t="s">
        <v>3220</v>
      </c>
      <c r="D539" s="10" t="s">
        <v>3221</v>
      </c>
      <c r="E539" s="10" t="s">
        <v>2861</v>
      </c>
      <c r="F539" s="10" t="s">
        <v>3222</v>
      </c>
    </row>
    <row r="540" spans="1:6">
      <c r="A540" s="10">
        <v>191</v>
      </c>
      <c r="B540" s="18" t="s">
        <v>2638</v>
      </c>
      <c r="C540" s="18"/>
      <c r="D540" s="10" t="s">
        <v>3223</v>
      </c>
      <c r="E540" s="10" t="s">
        <v>3224</v>
      </c>
      <c r="F540" s="10" t="s">
        <v>3225</v>
      </c>
    </row>
    <row r="541" spans="1:6">
      <c r="A541" s="10">
        <v>192</v>
      </c>
      <c r="B541" s="18">
        <v>1998</v>
      </c>
      <c r="C541" s="18">
        <v>2000</v>
      </c>
      <c r="D541" s="10" t="s">
        <v>3226</v>
      </c>
      <c r="E541" s="10" t="s">
        <v>3227</v>
      </c>
      <c r="F541" s="10" t="s">
        <v>3228</v>
      </c>
    </row>
    <row r="542" spans="1:6">
      <c r="A542" s="10">
        <v>193</v>
      </c>
      <c r="B542" s="18" t="s">
        <v>3229</v>
      </c>
      <c r="C542" s="18" t="s">
        <v>3230</v>
      </c>
      <c r="D542" s="10" t="s">
        <v>3231</v>
      </c>
      <c r="E542" s="10" t="s">
        <v>3232</v>
      </c>
      <c r="F542" s="10" t="s">
        <v>3233</v>
      </c>
    </row>
    <row r="543" spans="1:6">
      <c r="A543" s="10">
        <v>193</v>
      </c>
      <c r="B543" s="18" t="s">
        <v>3234</v>
      </c>
      <c r="C543" s="18" t="s">
        <v>3235</v>
      </c>
      <c r="D543" s="10" t="s">
        <v>3236</v>
      </c>
      <c r="E543" s="10" t="s">
        <v>3237</v>
      </c>
      <c r="F543" s="10" t="s">
        <v>3238</v>
      </c>
    </row>
    <row r="544" spans="1:6">
      <c r="A544" s="10">
        <v>193</v>
      </c>
      <c r="B544" s="18" t="s">
        <v>3239</v>
      </c>
      <c r="C544" s="18" t="s">
        <v>3240</v>
      </c>
      <c r="D544" s="10" t="s">
        <v>3241</v>
      </c>
      <c r="E544" s="10" t="s">
        <v>3242</v>
      </c>
      <c r="F544" s="10" t="s">
        <v>3233</v>
      </c>
    </row>
    <row r="545" spans="1:6">
      <c r="A545" s="10">
        <v>194</v>
      </c>
      <c r="B545" s="18">
        <v>1990</v>
      </c>
      <c r="C545" s="18">
        <v>1992</v>
      </c>
      <c r="D545" s="10" t="s">
        <v>3243</v>
      </c>
      <c r="E545" s="10" t="s">
        <v>3244</v>
      </c>
      <c r="F545" s="10" t="s">
        <v>3245</v>
      </c>
    </row>
    <row r="546" spans="1:6">
      <c r="A546" s="10">
        <v>194</v>
      </c>
      <c r="B546" s="18">
        <v>1993</v>
      </c>
      <c r="C546" s="18">
        <v>2012</v>
      </c>
      <c r="D546" s="10" t="s">
        <v>3246</v>
      </c>
      <c r="E546" s="10" t="s">
        <v>3247</v>
      </c>
      <c r="F546" s="10" t="s">
        <v>3248</v>
      </c>
    </row>
    <row r="547" spans="1:6">
      <c r="A547" s="10">
        <v>194</v>
      </c>
      <c r="B547" s="18">
        <v>2013</v>
      </c>
      <c r="C547" s="18" t="s">
        <v>1735</v>
      </c>
      <c r="D547" s="10" t="s">
        <v>3249</v>
      </c>
      <c r="E547" s="10" t="s">
        <v>2761</v>
      </c>
      <c r="F547" s="10" t="s">
        <v>3250</v>
      </c>
    </row>
    <row r="548" spans="1:6">
      <c r="A548" s="10">
        <v>195</v>
      </c>
      <c r="B548" s="18" t="s">
        <v>2197</v>
      </c>
      <c r="C548" s="18" t="s">
        <v>1735</v>
      </c>
      <c r="D548" s="10" t="s">
        <v>2539</v>
      </c>
      <c r="E548" s="10" t="s">
        <v>1965</v>
      </c>
      <c r="F548" s="10" t="s">
        <v>1614</v>
      </c>
    </row>
    <row r="549" spans="1:6">
      <c r="A549" s="10">
        <v>195</v>
      </c>
      <c r="B549" s="18">
        <v>2018</v>
      </c>
      <c r="C549" s="18">
        <v>2019</v>
      </c>
      <c r="D549" s="10" t="s">
        <v>3251</v>
      </c>
      <c r="E549" s="10" t="s">
        <v>3252</v>
      </c>
      <c r="F549" s="10" t="s">
        <v>1614</v>
      </c>
    </row>
    <row r="550" spans="1:6">
      <c r="A550" s="10">
        <v>195</v>
      </c>
      <c r="B550" s="18">
        <v>2015</v>
      </c>
      <c r="C550" s="18">
        <v>2018</v>
      </c>
      <c r="D550" s="10" t="s">
        <v>3251</v>
      </c>
      <c r="E550" s="10" t="s">
        <v>3253</v>
      </c>
      <c r="F550" s="10" t="s">
        <v>1614</v>
      </c>
    </row>
    <row r="551" spans="1:6">
      <c r="A551" s="10">
        <v>196</v>
      </c>
      <c r="B551" s="18" t="s">
        <v>1876</v>
      </c>
      <c r="C551" s="18" t="s">
        <v>1735</v>
      </c>
      <c r="D551" s="10" t="s">
        <v>1501</v>
      </c>
      <c r="E551" s="10" t="s">
        <v>3254</v>
      </c>
      <c r="F551" s="10" t="s">
        <v>3255</v>
      </c>
    </row>
    <row r="552" spans="1:6">
      <c r="A552" s="10">
        <v>196</v>
      </c>
      <c r="B552" s="18" t="s">
        <v>3086</v>
      </c>
      <c r="C552" s="18" t="s">
        <v>1499</v>
      </c>
      <c r="D552" s="10" t="s">
        <v>1501</v>
      </c>
      <c r="E552" s="10" t="s">
        <v>3254</v>
      </c>
      <c r="F552" s="10" t="s">
        <v>3256</v>
      </c>
    </row>
    <row r="553" spans="1:6">
      <c r="A553" s="10">
        <v>196</v>
      </c>
      <c r="B553" s="18" t="s">
        <v>3257</v>
      </c>
      <c r="C553" s="18" t="s">
        <v>2835</v>
      </c>
      <c r="D553" s="10" t="s">
        <v>1501</v>
      </c>
      <c r="E553" s="10" t="s">
        <v>3079</v>
      </c>
      <c r="F553" s="10" t="s">
        <v>3258</v>
      </c>
    </row>
    <row r="554" spans="1:6">
      <c r="A554" s="10">
        <v>197</v>
      </c>
      <c r="B554" s="18">
        <v>2004</v>
      </c>
      <c r="C554" s="18" t="s">
        <v>1735</v>
      </c>
      <c r="D554" s="10" t="s">
        <v>2539</v>
      </c>
      <c r="E554" s="10" t="s">
        <v>2781</v>
      </c>
      <c r="F554" s="10" t="s">
        <v>1614</v>
      </c>
    </row>
    <row r="555" spans="1:6">
      <c r="A555" s="10">
        <v>197</v>
      </c>
      <c r="B555" s="18">
        <v>2003</v>
      </c>
      <c r="C555" s="18">
        <v>2004</v>
      </c>
      <c r="D555" s="10" t="s">
        <v>3259</v>
      </c>
      <c r="E555" s="10" t="s">
        <v>3260</v>
      </c>
      <c r="F555" s="10" t="s">
        <v>3261</v>
      </c>
    </row>
    <row r="556" spans="1:6">
      <c r="A556" s="10">
        <v>197</v>
      </c>
      <c r="B556" s="18">
        <v>2000</v>
      </c>
      <c r="C556" s="18">
        <v>2003</v>
      </c>
      <c r="D556" s="10" t="s">
        <v>3259</v>
      </c>
      <c r="E556" s="10" t="s">
        <v>3262</v>
      </c>
      <c r="F556" s="10" t="s">
        <v>3261</v>
      </c>
    </row>
    <row r="557" spans="1:6">
      <c r="A557" s="10">
        <v>198</v>
      </c>
      <c r="B557" s="18" t="s">
        <v>3263</v>
      </c>
      <c r="C557" s="18" t="s">
        <v>3264</v>
      </c>
      <c r="D557" s="10" t="s">
        <v>3265</v>
      </c>
      <c r="E557" s="10" t="s">
        <v>3266</v>
      </c>
      <c r="F557" s="10" t="s">
        <v>3267</v>
      </c>
    </row>
    <row r="558" spans="1:6">
      <c r="A558" s="10">
        <v>198</v>
      </c>
      <c r="B558" s="18" t="s">
        <v>3268</v>
      </c>
      <c r="C558" s="18" t="s">
        <v>1938</v>
      </c>
      <c r="D558" s="10" t="s">
        <v>3269</v>
      </c>
      <c r="E558" s="10" t="s">
        <v>3270</v>
      </c>
      <c r="F558" s="10" t="s">
        <v>3271</v>
      </c>
    </row>
    <row r="559" spans="1:6">
      <c r="A559" s="10">
        <v>198</v>
      </c>
      <c r="B559" s="18" t="s">
        <v>1738</v>
      </c>
      <c r="C559" s="18" t="s">
        <v>1673</v>
      </c>
      <c r="D559" s="10" t="s">
        <v>3272</v>
      </c>
      <c r="E559" s="10" t="s">
        <v>3273</v>
      </c>
      <c r="F559" s="10" t="s">
        <v>3274</v>
      </c>
    </row>
    <row r="560" spans="1:6">
      <c r="A560" s="10">
        <v>199</v>
      </c>
      <c r="B560" s="10" t="s">
        <v>3275</v>
      </c>
      <c r="C560" s="10" t="s">
        <v>3276</v>
      </c>
      <c r="D560" s="10" t="s">
        <v>3277</v>
      </c>
      <c r="E560" s="10" t="s">
        <v>3278</v>
      </c>
      <c r="F560" s="10" t="s">
        <v>3279</v>
      </c>
    </row>
    <row r="561" spans="1:6">
      <c r="A561" s="10">
        <v>199</v>
      </c>
      <c r="B561" s="18" t="s">
        <v>3280</v>
      </c>
      <c r="C561" s="18" t="s">
        <v>2746</v>
      </c>
      <c r="D561" s="10" t="s">
        <v>3047</v>
      </c>
      <c r="E561" s="10" t="s">
        <v>3278</v>
      </c>
      <c r="F561" s="10" t="s">
        <v>3281</v>
      </c>
    </row>
    <row r="562" spans="1:6">
      <c r="A562" s="10">
        <v>199</v>
      </c>
      <c r="B562" s="18" t="s">
        <v>3282</v>
      </c>
      <c r="C562" s="18" t="s">
        <v>1735</v>
      </c>
      <c r="D562" s="10" t="s">
        <v>3283</v>
      </c>
      <c r="E562" s="10" t="s">
        <v>3284</v>
      </c>
      <c r="F562" s="10" t="s">
        <v>3285</v>
      </c>
    </row>
    <row r="563" spans="1:6">
      <c r="A563" s="10">
        <v>200</v>
      </c>
      <c r="B563" s="10" t="s">
        <v>3286</v>
      </c>
      <c r="C563" s="10" t="s">
        <v>1531</v>
      </c>
      <c r="D563" s="10" t="s">
        <v>2539</v>
      </c>
      <c r="E563" s="10" t="s">
        <v>3287</v>
      </c>
      <c r="F563" s="10" t="s">
        <v>1614</v>
      </c>
    </row>
    <row r="564" spans="1:6">
      <c r="A564" s="10">
        <v>200</v>
      </c>
      <c r="B564" s="18" t="s">
        <v>3288</v>
      </c>
      <c r="C564" s="18"/>
      <c r="D564" s="10" t="s">
        <v>3289</v>
      </c>
      <c r="E564" s="10" t="s">
        <v>2740</v>
      </c>
      <c r="F564" s="10" t="s">
        <v>3154</v>
      </c>
    </row>
    <row r="565" spans="1:6">
      <c r="A565" s="10">
        <v>200</v>
      </c>
      <c r="B565" s="18" t="s">
        <v>3152</v>
      </c>
      <c r="C565" s="18"/>
      <c r="D565" s="10" t="s">
        <v>3290</v>
      </c>
      <c r="E565" s="10" t="s">
        <v>3029</v>
      </c>
      <c r="F565" s="10" t="s">
        <v>3154</v>
      </c>
    </row>
    <row r="566" spans="1:6">
      <c r="A566" s="10">
        <v>201</v>
      </c>
      <c r="B566" s="10" t="s">
        <v>3291</v>
      </c>
      <c r="C566" s="10" t="s">
        <v>3292</v>
      </c>
      <c r="D566" s="10" t="s">
        <v>3293</v>
      </c>
      <c r="E566" s="10" t="s">
        <v>3294</v>
      </c>
      <c r="F566" s="10" t="s">
        <v>3295</v>
      </c>
    </row>
    <row r="567" spans="1:6">
      <c r="A567" s="10">
        <v>201</v>
      </c>
      <c r="B567" s="18" t="s">
        <v>3296</v>
      </c>
      <c r="C567" s="10" t="s">
        <v>3297</v>
      </c>
      <c r="D567" s="10" t="s">
        <v>3298</v>
      </c>
      <c r="E567" s="10" t="s">
        <v>3299</v>
      </c>
      <c r="F567" s="10" t="s">
        <v>3300</v>
      </c>
    </row>
    <row r="568" spans="1:6">
      <c r="A568" s="10">
        <v>201</v>
      </c>
      <c r="B568" s="18" t="s">
        <v>2161</v>
      </c>
      <c r="C568" s="18" t="s">
        <v>1927</v>
      </c>
      <c r="D568" s="10" t="s">
        <v>3301</v>
      </c>
      <c r="E568" s="10" t="s">
        <v>3302</v>
      </c>
      <c r="F568" s="10" t="s">
        <v>3303</v>
      </c>
    </row>
    <row r="569" spans="1:6">
      <c r="A569" s="10">
        <v>202</v>
      </c>
      <c r="B569" s="36">
        <v>2011</v>
      </c>
      <c r="C569" s="36">
        <v>2022</v>
      </c>
      <c r="D569" s="11" t="s">
        <v>3304</v>
      </c>
      <c r="E569" s="11" t="s">
        <v>3305</v>
      </c>
      <c r="F569" s="11" t="s">
        <v>3306</v>
      </c>
    </row>
    <row r="570" spans="1:6">
      <c r="A570" s="10">
        <v>202</v>
      </c>
      <c r="B570" s="36">
        <v>2004</v>
      </c>
      <c r="C570" s="36">
        <v>2010</v>
      </c>
      <c r="D570" s="11" t="s">
        <v>1489</v>
      </c>
      <c r="E570" s="11" t="s">
        <v>3307</v>
      </c>
      <c r="F570" s="11" t="s">
        <v>3308</v>
      </c>
    </row>
    <row r="571" spans="1:6">
      <c r="A571" s="10">
        <v>202</v>
      </c>
      <c r="B571" s="36">
        <v>2004</v>
      </c>
      <c r="C571" s="36">
        <v>2004</v>
      </c>
      <c r="D571" s="11" t="s">
        <v>1489</v>
      </c>
      <c r="E571" s="11" t="s">
        <v>3309</v>
      </c>
      <c r="F571" s="11" t="s">
        <v>3308</v>
      </c>
    </row>
    <row r="572" spans="1:6">
      <c r="A572" s="10">
        <v>203</v>
      </c>
      <c r="B572" s="10" t="s">
        <v>3310</v>
      </c>
      <c r="C572" s="10" t="s">
        <v>3094</v>
      </c>
      <c r="D572" s="10" t="s">
        <v>3311</v>
      </c>
      <c r="E572" s="10" t="s">
        <v>3311</v>
      </c>
      <c r="F572" s="10" t="s">
        <v>3312</v>
      </c>
    </row>
    <row r="573" spans="1:6">
      <c r="A573" s="10">
        <v>203</v>
      </c>
      <c r="B573" s="18" t="s">
        <v>3313</v>
      </c>
      <c r="C573" s="18" t="s">
        <v>3282</v>
      </c>
      <c r="D573" s="10" t="s">
        <v>3314</v>
      </c>
      <c r="E573" s="10" t="s">
        <v>3315</v>
      </c>
      <c r="F573" s="10" t="s">
        <v>3316</v>
      </c>
    </row>
    <row r="574" spans="1:6">
      <c r="A574" s="10">
        <v>203</v>
      </c>
      <c r="B574" s="18" t="s">
        <v>3317</v>
      </c>
      <c r="C574" s="18" t="s">
        <v>3318</v>
      </c>
      <c r="D574" s="10" t="s">
        <v>3319</v>
      </c>
      <c r="E574" s="10" t="s">
        <v>3315</v>
      </c>
      <c r="F574" s="10" t="s">
        <v>3320</v>
      </c>
    </row>
    <row r="575" spans="1:6">
      <c r="A575" s="10">
        <v>204</v>
      </c>
      <c r="B575" s="10" t="s">
        <v>1499</v>
      </c>
      <c r="C575" s="18">
        <v>2023</v>
      </c>
      <c r="D575" s="10" t="s">
        <v>3321</v>
      </c>
      <c r="E575" s="10" t="s">
        <v>3322</v>
      </c>
      <c r="F575" s="10" t="s">
        <v>3323</v>
      </c>
    </row>
    <row r="576" spans="1:6">
      <c r="A576" s="10">
        <v>204</v>
      </c>
      <c r="B576" s="18" t="s">
        <v>2197</v>
      </c>
      <c r="C576" s="18">
        <v>2023</v>
      </c>
      <c r="D576" s="10" t="s">
        <v>3324</v>
      </c>
      <c r="E576" s="10" t="s">
        <v>3325</v>
      </c>
      <c r="F576" s="10" t="s">
        <v>3326</v>
      </c>
    </row>
    <row r="577" spans="1:6">
      <c r="A577" s="10">
        <v>204</v>
      </c>
      <c r="B577" s="18" t="s">
        <v>3327</v>
      </c>
      <c r="C577" s="18" t="s">
        <v>2722</v>
      </c>
      <c r="D577" s="10" t="s">
        <v>3328</v>
      </c>
      <c r="E577" s="10" t="s">
        <v>3329</v>
      </c>
      <c r="F577" s="10" t="s">
        <v>3323</v>
      </c>
    </row>
    <row r="578" spans="1:6">
      <c r="A578" s="10">
        <v>205</v>
      </c>
      <c r="B578" s="18">
        <v>2014</v>
      </c>
      <c r="C578" s="18">
        <v>2018</v>
      </c>
      <c r="D578" s="10" t="s">
        <v>1501</v>
      </c>
      <c r="E578" s="10" t="s">
        <v>3330</v>
      </c>
      <c r="F578" s="10" t="s">
        <v>3331</v>
      </c>
    </row>
    <row r="579" spans="1:6">
      <c r="A579" s="10">
        <v>205</v>
      </c>
      <c r="B579" s="18">
        <v>2008</v>
      </c>
      <c r="C579" s="18">
        <v>2014</v>
      </c>
      <c r="D579" s="10" t="s">
        <v>1501</v>
      </c>
      <c r="E579" s="10" t="s">
        <v>3332</v>
      </c>
      <c r="F579" s="10" t="s">
        <v>3331</v>
      </c>
    </row>
    <row r="580" spans="1:6">
      <c r="A580" s="10">
        <v>205</v>
      </c>
      <c r="B580" s="18">
        <v>2005</v>
      </c>
      <c r="C580" s="18">
        <v>2008</v>
      </c>
      <c r="D580" s="10" t="s">
        <v>1501</v>
      </c>
      <c r="E580" s="10" t="s">
        <v>3333</v>
      </c>
      <c r="F580" s="10" t="s">
        <v>3334</v>
      </c>
    </row>
    <row r="581" spans="1:6">
      <c r="A581" s="10">
        <v>206</v>
      </c>
      <c r="B581" s="18" t="s">
        <v>3335</v>
      </c>
      <c r="C581" s="23" t="s">
        <v>1807</v>
      </c>
      <c r="D581" s="10" t="s">
        <v>1497</v>
      </c>
      <c r="E581" s="10" t="s">
        <v>604</v>
      </c>
      <c r="F581" s="10" t="s">
        <v>3336</v>
      </c>
    </row>
    <row r="582" spans="1:6">
      <c r="A582" s="10">
        <v>206</v>
      </c>
      <c r="B582" s="18" t="s">
        <v>3337</v>
      </c>
      <c r="C582" s="18" t="s">
        <v>1646</v>
      </c>
      <c r="D582" s="10" t="s">
        <v>3338</v>
      </c>
      <c r="E582" s="10" t="s">
        <v>3339</v>
      </c>
      <c r="F582" s="10" t="s">
        <v>3340</v>
      </c>
    </row>
    <row r="583" spans="1:6">
      <c r="A583" s="10">
        <v>206</v>
      </c>
      <c r="B583" s="18" t="s">
        <v>3341</v>
      </c>
      <c r="C583" s="18" t="s">
        <v>3342</v>
      </c>
      <c r="D583" s="10" t="s">
        <v>3343</v>
      </c>
      <c r="E583" s="10" t="s">
        <v>3339</v>
      </c>
      <c r="F583" s="10" t="s">
        <v>3340</v>
      </c>
    </row>
    <row r="584" spans="1:6">
      <c r="A584" s="10">
        <v>207</v>
      </c>
      <c r="B584" s="18" t="s">
        <v>1819</v>
      </c>
      <c r="C584" s="18" t="s">
        <v>2056</v>
      </c>
      <c r="D584" s="10" t="s">
        <v>3344</v>
      </c>
      <c r="E584" s="10" t="s">
        <v>3345</v>
      </c>
      <c r="F584" s="10" t="s">
        <v>3346</v>
      </c>
    </row>
    <row r="585" spans="1:6">
      <c r="A585" s="10">
        <v>207</v>
      </c>
      <c r="B585" s="18" t="s">
        <v>3347</v>
      </c>
      <c r="C585" s="18" t="s">
        <v>2452</v>
      </c>
      <c r="D585" s="10" t="s">
        <v>3348</v>
      </c>
      <c r="E585" s="10" t="s">
        <v>3349</v>
      </c>
      <c r="F585" s="10" t="s">
        <v>3350</v>
      </c>
    </row>
    <row r="586" spans="1:6">
      <c r="A586" s="10">
        <v>207</v>
      </c>
      <c r="B586" s="18" t="s">
        <v>3351</v>
      </c>
      <c r="C586" s="18" t="s">
        <v>3347</v>
      </c>
      <c r="D586" s="10" t="s">
        <v>3352</v>
      </c>
      <c r="E586" s="10" t="s">
        <v>3349</v>
      </c>
      <c r="F586" s="10" t="s">
        <v>3350</v>
      </c>
    </row>
    <row r="587" spans="1:6">
      <c r="A587" s="10">
        <v>208</v>
      </c>
      <c r="B587" s="18">
        <v>2003</v>
      </c>
      <c r="C587" s="18" t="s">
        <v>1735</v>
      </c>
      <c r="D587" s="10" t="s">
        <v>1838</v>
      </c>
      <c r="E587" s="10" t="s">
        <v>2761</v>
      </c>
      <c r="F587" s="10" t="s">
        <v>3353</v>
      </c>
    </row>
    <row r="588" spans="1:6">
      <c r="A588" s="10">
        <v>208</v>
      </c>
      <c r="B588" s="18" t="s">
        <v>3354</v>
      </c>
      <c r="C588" s="18" t="s">
        <v>3355</v>
      </c>
      <c r="D588" s="10" t="s">
        <v>1838</v>
      </c>
      <c r="E588" s="10" t="s">
        <v>3356</v>
      </c>
      <c r="F588" s="10" t="s">
        <v>3357</v>
      </c>
    </row>
    <row r="589" spans="1:6">
      <c r="A589" s="10">
        <v>208</v>
      </c>
      <c r="B589" s="18" t="s">
        <v>3358</v>
      </c>
      <c r="C589" s="18" t="s">
        <v>3359</v>
      </c>
      <c r="D589" s="10" t="s">
        <v>3360</v>
      </c>
      <c r="E589" s="10" t="s">
        <v>3361</v>
      </c>
      <c r="F589" s="10" t="s">
        <v>3362</v>
      </c>
    </row>
    <row r="590" spans="1:6">
      <c r="A590" s="10">
        <v>209</v>
      </c>
      <c r="B590" s="18" t="s">
        <v>2639</v>
      </c>
      <c r="C590" s="18" t="s">
        <v>3065</v>
      </c>
      <c r="D590" s="10" t="s">
        <v>2644</v>
      </c>
      <c r="E590" s="10" t="s">
        <v>3363</v>
      </c>
      <c r="F590" s="10" t="s">
        <v>2426</v>
      </c>
    </row>
    <row r="591" spans="1:6">
      <c r="A591" s="10">
        <v>209</v>
      </c>
      <c r="B591" s="18" t="s">
        <v>3364</v>
      </c>
      <c r="C591" s="18" t="s">
        <v>3365</v>
      </c>
      <c r="D591" s="10" t="s">
        <v>3366</v>
      </c>
      <c r="E591" s="10" t="s">
        <v>3367</v>
      </c>
      <c r="F591" s="10" t="s">
        <v>2426</v>
      </c>
    </row>
    <row r="592" spans="1:6">
      <c r="A592" s="10">
        <v>209</v>
      </c>
      <c r="B592" s="18">
        <v>1999</v>
      </c>
      <c r="C592" s="18">
        <v>2001</v>
      </c>
      <c r="D592" s="10" t="s">
        <v>3368</v>
      </c>
      <c r="E592" s="10" t="s">
        <v>3369</v>
      </c>
      <c r="F592" s="10" t="s">
        <v>3370</v>
      </c>
    </row>
    <row r="593" spans="1:6">
      <c r="A593" s="10">
        <v>210</v>
      </c>
      <c r="B593" s="10" t="s">
        <v>2760</v>
      </c>
      <c r="C593" s="10" t="s">
        <v>1531</v>
      </c>
      <c r="D593" s="10" t="s">
        <v>2539</v>
      </c>
      <c r="E593" s="10" t="s">
        <v>1915</v>
      </c>
      <c r="F593" s="10" t="s">
        <v>1614</v>
      </c>
    </row>
    <row r="594" spans="1:6">
      <c r="A594" s="10">
        <v>210</v>
      </c>
      <c r="B594" s="18">
        <v>1994</v>
      </c>
      <c r="C594" s="18">
        <v>1999</v>
      </c>
      <c r="D594" s="10" t="s">
        <v>3371</v>
      </c>
      <c r="E594" s="10" t="s">
        <v>2718</v>
      </c>
      <c r="F594" s="10" t="s">
        <v>3372</v>
      </c>
    </row>
    <row r="595" spans="1:6">
      <c r="A595" s="10">
        <v>211</v>
      </c>
      <c r="B595" s="18" t="s">
        <v>3373</v>
      </c>
      <c r="C595" s="18" t="s">
        <v>3374</v>
      </c>
      <c r="D595" s="10" t="s">
        <v>3375</v>
      </c>
      <c r="E595" s="10" t="s">
        <v>3376</v>
      </c>
      <c r="F595" s="10"/>
    </row>
    <row r="596" spans="1:6">
      <c r="A596" s="10">
        <v>211</v>
      </c>
      <c r="B596" s="18" t="s">
        <v>3374</v>
      </c>
      <c r="C596" s="18" t="s">
        <v>3377</v>
      </c>
      <c r="D596" s="10" t="s">
        <v>3378</v>
      </c>
      <c r="E596" s="10"/>
      <c r="F596" s="10"/>
    </row>
    <row r="597" spans="1:6">
      <c r="A597" s="10">
        <v>211</v>
      </c>
      <c r="B597" s="18" t="s">
        <v>3379</v>
      </c>
      <c r="C597" s="18" t="s">
        <v>3380</v>
      </c>
      <c r="D597" s="10" t="s">
        <v>3375</v>
      </c>
      <c r="E597" s="10" t="s">
        <v>3381</v>
      </c>
      <c r="F597" s="10"/>
    </row>
    <row r="598" spans="1:6">
      <c r="A598" s="10">
        <v>212</v>
      </c>
      <c r="B598" s="18" t="s">
        <v>2149</v>
      </c>
      <c r="C598" s="18" t="s">
        <v>1591</v>
      </c>
      <c r="D598" s="10" t="s">
        <v>1501</v>
      </c>
      <c r="E598" s="10" t="s">
        <v>2899</v>
      </c>
      <c r="F598" s="10" t="s">
        <v>3382</v>
      </c>
    </row>
    <row r="599" spans="1:6">
      <c r="A599" s="10">
        <v>212</v>
      </c>
      <c r="B599" s="18" t="s">
        <v>3383</v>
      </c>
      <c r="C599" s="18" t="s">
        <v>2149</v>
      </c>
      <c r="D599" s="10" t="s">
        <v>3384</v>
      </c>
      <c r="E599" s="10" t="s">
        <v>2758</v>
      </c>
      <c r="F599" s="10" t="s">
        <v>3382</v>
      </c>
    </row>
    <row r="600" spans="1:6">
      <c r="A600" s="10">
        <v>212</v>
      </c>
      <c r="B600" s="18" t="s">
        <v>2215</v>
      </c>
      <c r="C600" s="18" t="s">
        <v>2477</v>
      </c>
      <c r="D600" s="10" t="s">
        <v>3385</v>
      </c>
      <c r="E600" s="10" t="s">
        <v>2899</v>
      </c>
      <c r="F600" s="10" t="s">
        <v>3386</v>
      </c>
    </row>
    <row r="601" spans="1:6">
      <c r="A601" s="10">
        <v>213</v>
      </c>
      <c r="B601" s="18" t="s">
        <v>3387</v>
      </c>
      <c r="C601" s="18" t="s">
        <v>1735</v>
      </c>
      <c r="D601" s="10" t="s">
        <v>1501</v>
      </c>
      <c r="E601" s="10" t="s">
        <v>3388</v>
      </c>
      <c r="F601" s="10"/>
    </row>
    <row r="602" spans="1:6">
      <c r="A602" s="10">
        <v>213</v>
      </c>
      <c r="B602" s="18" t="s">
        <v>3130</v>
      </c>
      <c r="C602" s="18" t="s">
        <v>3389</v>
      </c>
      <c r="D602" s="10" t="s">
        <v>1501</v>
      </c>
      <c r="E602" s="10" t="s">
        <v>3390</v>
      </c>
      <c r="F602" s="10" t="s">
        <v>3391</v>
      </c>
    </row>
    <row r="603" spans="1:6">
      <c r="A603" s="10">
        <v>214</v>
      </c>
      <c r="B603" s="18" t="s">
        <v>3392</v>
      </c>
      <c r="C603" s="18" t="s">
        <v>3393</v>
      </c>
      <c r="D603" s="10" t="s">
        <v>1982</v>
      </c>
      <c r="E603" s="10" t="s">
        <v>2632</v>
      </c>
      <c r="F603" s="10" t="s">
        <v>3394</v>
      </c>
    </row>
    <row r="604" spans="1:6">
      <c r="A604" s="10">
        <v>214</v>
      </c>
      <c r="B604" s="18" t="s">
        <v>2353</v>
      </c>
      <c r="C604" s="18" t="s">
        <v>3395</v>
      </c>
      <c r="D604" s="10"/>
      <c r="E604" s="10" t="s">
        <v>3396</v>
      </c>
      <c r="F604" s="10" t="s">
        <v>3397</v>
      </c>
    </row>
    <row r="605" spans="1:6">
      <c r="A605" s="10">
        <v>214</v>
      </c>
      <c r="B605" s="18" t="s">
        <v>1712</v>
      </c>
      <c r="C605" s="18" t="s">
        <v>2441</v>
      </c>
      <c r="D605" s="10" t="s">
        <v>3398</v>
      </c>
      <c r="E605" s="10" t="s">
        <v>3399</v>
      </c>
      <c r="F605" s="10" t="s">
        <v>3400</v>
      </c>
    </row>
    <row r="606" spans="1:6">
      <c r="A606" s="10">
        <v>215</v>
      </c>
      <c r="B606" s="10" t="s">
        <v>2693</v>
      </c>
      <c r="C606" s="10" t="s">
        <v>3094</v>
      </c>
      <c r="D606" s="10" t="s">
        <v>3401</v>
      </c>
      <c r="E606" s="10" t="s">
        <v>1839</v>
      </c>
      <c r="F606" s="10" t="s">
        <v>3402</v>
      </c>
    </row>
    <row r="607" spans="1:6">
      <c r="A607" s="10">
        <v>215</v>
      </c>
      <c r="B607" s="18" t="s">
        <v>1765</v>
      </c>
      <c r="C607" s="18" t="s">
        <v>2693</v>
      </c>
      <c r="D607" s="10" t="s">
        <v>3403</v>
      </c>
      <c r="E607" s="10" t="s">
        <v>3404</v>
      </c>
      <c r="F607" s="10" t="s">
        <v>3405</v>
      </c>
    </row>
    <row r="608" spans="1:6">
      <c r="A608" s="10">
        <v>215</v>
      </c>
      <c r="B608" s="18" t="s">
        <v>3406</v>
      </c>
      <c r="C608" s="18" t="s">
        <v>1765</v>
      </c>
      <c r="D608" s="10" t="s">
        <v>3407</v>
      </c>
      <c r="E608" s="10" t="s">
        <v>3408</v>
      </c>
      <c r="F608" s="10" t="s">
        <v>3409</v>
      </c>
    </row>
    <row r="609" spans="1:6">
      <c r="A609" s="10">
        <v>216</v>
      </c>
      <c r="B609" s="10" t="s">
        <v>3410</v>
      </c>
      <c r="C609" s="10" t="s">
        <v>3411</v>
      </c>
      <c r="D609" s="10" t="s">
        <v>3412</v>
      </c>
      <c r="E609" s="10" t="s">
        <v>3413</v>
      </c>
      <c r="F609" s="10" t="s">
        <v>3414</v>
      </c>
    </row>
    <row r="610" spans="1:6">
      <c r="A610" s="10">
        <v>216</v>
      </c>
      <c r="B610" s="10" t="s">
        <v>3415</v>
      </c>
      <c r="C610" s="10" t="s">
        <v>3416</v>
      </c>
      <c r="D610" s="10" t="s">
        <v>1860</v>
      </c>
      <c r="E610" s="10" t="s">
        <v>3417</v>
      </c>
      <c r="F610" s="10" t="s">
        <v>3418</v>
      </c>
    </row>
    <row r="611" spans="1:6">
      <c r="A611" s="10">
        <v>216</v>
      </c>
      <c r="B611" s="10" t="s">
        <v>3419</v>
      </c>
      <c r="C611" s="10" t="s">
        <v>3420</v>
      </c>
      <c r="D611" s="10" t="s">
        <v>3421</v>
      </c>
      <c r="E611" s="10" t="s">
        <v>3422</v>
      </c>
      <c r="F611" s="10" t="s">
        <v>3423</v>
      </c>
    </row>
    <row r="612" spans="1:6">
      <c r="A612" s="10">
        <v>217</v>
      </c>
      <c r="B612" s="18" t="s">
        <v>3354</v>
      </c>
      <c r="C612" s="18" t="s">
        <v>2560</v>
      </c>
      <c r="D612" s="10" t="s">
        <v>3424</v>
      </c>
      <c r="E612" s="10" t="s">
        <v>3425</v>
      </c>
      <c r="F612" s="10" t="s">
        <v>3426</v>
      </c>
    </row>
    <row r="613" spans="1:6">
      <c r="A613" s="10">
        <v>217</v>
      </c>
      <c r="B613" s="18" t="s">
        <v>2472</v>
      </c>
      <c r="C613" s="18" t="s">
        <v>3427</v>
      </c>
      <c r="D613" s="10" t="s">
        <v>3428</v>
      </c>
      <c r="E613" s="10" t="s">
        <v>2491</v>
      </c>
      <c r="F613" s="10" t="s">
        <v>3429</v>
      </c>
    </row>
    <row r="614" spans="1:6">
      <c r="A614" s="10">
        <v>217</v>
      </c>
      <c r="B614" s="18" t="s">
        <v>2134</v>
      </c>
      <c r="C614" s="18" t="s">
        <v>3430</v>
      </c>
      <c r="D614" s="10" t="s">
        <v>3431</v>
      </c>
      <c r="E614" s="10" t="s">
        <v>2491</v>
      </c>
      <c r="F614" s="10" t="s">
        <v>3432</v>
      </c>
    </row>
    <row r="615" spans="1:6">
      <c r="A615" s="10">
        <v>218</v>
      </c>
      <c r="B615" s="18" t="s">
        <v>3433</v>
      </c>
      <c r="C615" s="18" t="s">
        <v>3434</v>
      </c>
      <c r="D615" s="10" t="s">
        <v>3435</v>
      </c>
      <c r="E615" s="10" t="s">
        <v>3436</v>
      </c>
      <c r="F615" s="10" t="s">
        <v>3437</v>
      </c>
    </row>
    <row r="616" spans="1:6">
      <c r="A616" s="10">
        <v>218</v>
      </c>
      <c r="B616" s="18" t="s">
        <v>3438</v>
      </c>
      <c r="C616" s="18" t="s">
        <v>3439</v>
      </c>
      <c r="D616" s="10" t="s">
        <v>3440</v>
      </c>
      <c r="E616" s="10" t="s">
        <v>3441</v>
      </c>
      <c r="F616" s="10" t="s">
        <v>3441</v>
      </c>
    </row>
    <row r="617" spans="1:6">
      <c r="A617" s="10">
        <v>218</v>
      </c>
      <c r="B617" s="18" t="s">
        <v>3439</v>
      </c>
      <c r="C617" s="18" t="s">
        <v>3442</v>
      </c>
      <c r="D617" s="10" t="s">
        <v>3443</v>
      </c>
      <c r="E617" s="10" t="s">
        <v>3444</v>
      </c>
      <c r="F617" s="10" t="s">
        <v>3445</v>
      </c>
    </row>
    <row r="618" spans="1:6">
      <c r="A618" s="10">
        <v>219</v>
      </c>
      <c r="B618" s="18" t="s">
        <v>1668</v>
      </c>
      <c r="C618" s="18" t="s">
        <v>1735</v>
      </c>
      <c r="D618" s="10" t="s">
        <v>1501</v>
      </c>
      <c r="E618" s="10" t="s">
        <v>3446</v>
      </c>
      <c r="F618" s="10" t="s">
        <v>3447</v>
      </c>
    </row>
    <row r="619" spans="1:6">
      <c r="A619" s="10">
        <v>219</v>
      </c>
      <c r="B619" s="18" t="s">
        <v>3448</v>
      </c>
      <c r="C619" s="18" t="s">
        <v>2452</v>
      </c>
      <c r="D619" s="10" t="s">
        <v>3449</v>
      </c>
      <c r="E619" s="10" t="s">
        <v>3446</v>
      </c>
      <c r="F619" s="10" t="s">
        <v>3447</v>
      </c>
    </row>
    <row r="620" spans="1:6">
      <c r="A620" s="10">
        <v>219</v>
      </c>
      <c r="B620" s="18" t="s">
        <v>3450</v>
      </c>
      <c r="C620" s="18" t="s">
        <v>3451</v>
      </c>
      <c r="D620" s="10" t="s">
        <v>3449</v>
      </c>
      <c r="E620" s="10" t="s">
        <v>3452</v>
      </c>
      <c r="F620" s="10" t="s">
        <v>3453</v>
      </c>
    </row>
    <row r="621" spans="1:6">
      <c r="A621" s="10">
        <v>220</v>
      </c>
      <c r="B621" s="18" t="s">
        <v>3454</v>
      </c>
      <c r="C621" s="18" t="s">
        <v>3455</v>
      </c>
      <c r="D621" s="10" t="s">
        <v>3456</v>
      </c>
      <c r="E621" s="10" t="s">
        <v>3457</v>
      </c>
      <c r="F621" s="10" t="s">
        <v>3458</v>
      </c>
    </row>
    <row r="622" spans="1:6">
      <c r="A622" s="10">
        <v>220</v>
      </c>
      <c r="B622" s="18" t="s">
        <v>3455</v>
      </c>
      <c r="C622" s="18" t="s">
        <v>3459</v>
      </c>
      <c r="D622" s="10" t="s">
        <v>3456</v>
      </c>
      <c r="E622" s="10" t="s">
        <v>3457</v>
      </c>
      <c r="F622" s="10" t="s">
        <v>3458</v>
      </c>
    </row>
    <row r="623" spans="1:6">
      <c r="A623" s="10">
        <v>220</v>
      </c>
      <c r="B623" s="18" t="s">
        <v>3460</v>
      </c>
      <c r="C623" s="18" t="s">
        <v>2111</v>
      </c>
      <c r="D623" s="10" t="s">
        <v>3456</v>
      </c>
      <c r="E623" s="10" t="s">
        <v>3457</v>
      </c>
      <c r="F623" s="10" t="s">
        <v>3458</v>
      </c>
    </row>
    <row r="624" spans="1:6">
      <c r="A624" s="10">
        <v>221</v>
      </c>
      <c r="B624" s="18">
        <v>1994</v>
      </c>
      <c r="C624" s="18">
        <v>1998</v>
      </c>
      <c r="D624" s="10" t="s">
        <v>3461</v>
      </c>
      <c r="E624" s="10" t="s">
        <v>3462</v>
      </c>
      <c r="F624" s="10" t="s">
        <v>1695</v>
      </c>
    </row>
    <row r="625" spans="1:6">
      <c r="A625" s="10">
        <v>221</v>
      </c>
      <c r="B625" s="18">
        <v>1998</v>
      </c>
      <c r="C625" s="18">
        <v>1999</v>
      </c>
      <c r="D625" s="10" t="s">
        <v>3463</v>
      </c>
      <c r="E625" s="10" t="s">
        <v>3464</v>
      </c>
      <c r="F625" s="10" t="s">
        <v>3465</v>
      </c>
    </row>
    <row r="626" spans="1:6">
      <c r="A626" s="10">
        <v>221</v>
      </c>
      <c r="B626" s="18">
        <v>2001</v>
      </c>
      <c r="C626" s="18" t="s">
        <v>1735</v>
      </c>
      <c r="D626" s="10" t="s">
        <v>3466</v>
      </c>
      <c r="E626" s="10" t="s">
        <v>3467</v>
      </c>
      <c r="F626" s="10" t="s">
        <v>3468</v>
      </c>
    </row>
    <row r="627" spans="1:6">
      <c r="A627" s="10">
        <v>222</v>
      </c>
      <c r="B627" s="18" t="s">
        <v>1802</v>
      </c>
      <c r="C627" s="18" t="s">
        <v>3469</v>
      </c>
      <c r="D627" s="10" t="s">
        <v>3470</v>
      </c>
      <c r="E627" s="10" t="s">
        <v>3471</v>
      </c>
      <c r="F627" s="10" t="s">
        <v>3472</v>
      </c>
    </row>
    <row r="628" spans="1:6">
      <c r="A628" s="10">
        <v>222</v>
      </c>
      <c r="B628" s="18" t="s">
        <v>1667</v>
      </c>
      <c r="C628" s="18" t="s">
        <v>3469</v>
      </c>
      <c r="D628" s="10" t="s">
        <v>3473</v>
      </c>
      <c r="E628" s="10" t="s">
        <v>3474</v>
      </c>
      <c r="F628" s="10" t="s">
        <v>3475</v>
      </c>
    </row>
    <row r="629" spans="1:6">
      <c r="A629" s="10">
        <v>222</v>
      </c>
      <c r="B629" s="18" t="s">
        <v>3476</v>
      </c>
      <c r="C629" s="18" t="s">
        <v>1673</v>
      </c>
      <c r="D629" s="10" t="s">
        <v>3477</v>
      </c>
      <c r="E629" s="10" t="s">
        <v>3478</v>
      </c>
      <c r="F629" s="10" t="s">
        <v>3479</v>
      </c>
    </row>
    <row r="630" spans="1:6">
      <c r="A630" s="10">
        <v>223</v>
      </c>
      <c r="B630" s="18" t="s">
        <v>1837</v>
      </c>
      <c r="C630" s="18" t="s">
        <v>1735</v>
      </c>
      <c r="D630" s="10" t="s">
        <v>2539</v>
      </c>
      <c r="E630" s="10" t="s">
        <v>3480</v>
      </c>
      <c r="F630" s="10" t="s">
        <v>2959</v>
      </c>
    </row>
    <row r="631" spans="1:6">
      <c r="A631" s="10">
        <v>223</v>
      </c>
      <c r="B631" s="18" t="s">
        <v>2560</v>
      </c>
      <c r="C631" s="18" t="s">
        <v>1504</v>
      </c>
      <c r="D631" s="10" t="s">
        <v>3481</v>
      </c>
      <c r="E631" s="10" t="s">
        <v>1568</v>
      </c>
      <c r="F631" s="10" t="s">
        <v>2959</v>
      </c>
    </row>
    <row r="632" spans="1:6">
      <c r="A632" s="10">
        <v>223</v>
      </c>
      <c r="B632" s="18">
        <v>2010</v>
      </c>
      <c r="C632" s="18">
        <v>2015</v>
      </c>
      <c r="D632" s="10" t="s">
        <v>3482</v>
      </c>
      <c r="E632" s="10" t="s">
        <v>3180</v>
      </c>
      <c r="F632" s="10" t="s">
        <v>2017</v>
      </c>
    </row>
    <row r="633" spans="1:6">
      <c r="A633" s="10">
        <v>224</v>
      </c>
      <c r="B633" s="18" t="s">
        <v>2696</v>
      </c>
      <c r="C633" s="18" t="s">
        <v>1735</v>
      </c>
      <c r="D633" s="10" t="s">
        <v>3223</v>
      </c>
      <c r="E633" s="10" t="s">
        <v>3483</v>
      </c>
      <c r="F633" s="10" t="s">
        <v>3484</v>
      </c>
    </row>
    <row r="634" spans="1:6">
      <c r="A634" s="10">
        <v>224</v>
      </c>
      <c r="B634" s="18" t="s">
        <v>1684</v>
      </c>
      <c r="C634" s="18" t="s">
        <v>2696</v>
      </c>
      <c r="D634" s="10" t="s">
        <v>3223</v>
      </c>
      <c r="E634" s="10" t="s">
        <v>3485</v>
      </c>
      <c r="F634" s="10" t="s">
        <v>3486</v>
      </c>
    </row>
    <row r="635" spans="1:6">
      <c r="A635" s="10">
        <v>224</v>
      </c>
      <c r="B635" s="18">
        <v>2010</v>
      </c>
      <c r="C635" s="18" t="s">
        <v>1684</v>
      </c>
      <c r="D635" s="10" t="s">
        <v>3223</v>
      </c>
      <c r="E635" s="10" t="s">
        <v>3487</v>
      </c>
      <c r="F635" s="10" t="s">
        <v>3488</v>
      </c>
    </row>
    <row r="636" spans="1:6">
      <c r="A636" s="10">
        <v>225</v>
      </c>
      <c r="B636" s="18" t="s">
        <v>3489</v>
      </c>
      <c r="C636" s="18" t="s">
        <v>1520</v>
      </c>
      <c r="D636" s="11" t="s">
        <v>2685</v>
      </c>
      <c r="E636" s="11" t="s">
        <v>3490</v>
      </c>
      <c r="F636" t="s">
        <v>3491</v>
      </c>
    </row>
    <row r="637" spans="1:6">
      <c r="A637" s="10">
        <v>225</v>
      </c>
      <c r="B637" s="18" t="s">
        <v>1586</v>
      </c>
      <c r="C637" s="18" t="s">
        <v>3492</v>
      </c>
      <c r="D637" s="11" t="s">
        <v>2685</v>
      </c>
      <c r="E637" s="11" t="s">
        <v>3493</v>
      </c>
      <c r="F637" t="s">
        <v>3491</v>
      </c>
    </row>
    <row r="638" spans="1:6">
      <c r="A638" s="10">
        <v>226</v>
      </c>
      <c r="B638" s="18" t="s">
        <v>2560</v>
      </c>
      <c r="C638" s="18" t="s">
        <v>3392</v>
      </c>
      <c r="D638" s="10" t="s">
        <v>3494</v>
      </c>
      <c r="E638" s="10" t="s">
        <v>3495</v>
      </c>
      <c r="F638" s="10" t="s">
        <v>3496</v>
      </c>
    </row>
    <row r="639" spans="1:6">
      <c r="A639" s="10">
        <v>226</v>
      </c>
      <c r="B639" s="18" t="s">
        <v>3497</v>
      </c>
      <c r="C639" s="18" t="s">
        <v>2722</v>
      </c>
      <c r="D639" s="10" t="s">
        <v>3498</v>
      </c>
      <c r="E639" s="10" t="s">
        <v>3499</v>
      </c>
      <c r="F639" s="10" t="s">
        <v>3500</v>
      </c>
    </row>
    <row r="640" spans="1:6">
      <c r="A640" s="10">
        <v>226</v>
      </c>
      <c r="B640" s="18" t="s">
        <v>3501</v>
      </c>
      <c r="C640" s="18" t="s">
        <v>1540</v>
      </c>
      <c r="D640" s="10" t="s">
        <v>3502</v>
      </c>
      <c r="E640" s="10" t="s">
        <v>3503</v>
      </c>
      <c r="F640" s="10" t="s">
        <v>3504</v>
      </c>
    </row>
    <row r="641" spans="1:6">
      <c r="A641" s="10">
        <v>227</v>
      </c>
      <c r="B641" s="18">
        <v>2020</v>
      </c>
      <c r="C641" s="18">
        <v>2021</v>
      </c>
      <c r="D641" s="10" t="s">
        <v>1501</v>
      </c>
      <c r="E641" s="10" t="s">
        <v>1960</v>
      </c>
      <c r="F641" s="10" t="s">
        <v>2643</v>
      </c>
    </row>
    <row r="642" spans="1:6">
      <c r="A642" s="10">
        <v>227</v>
      </c>
      <c r="B642" s="18">
        <v>2018</v>
      </c>
      <c r="C642" s="18">
        <v>2020</v>
      </c>
      <c r="D642" s="10" t="s">
        <v>3505</v>
      </c>
      <c r="E642" s="10" t="s">
        <v>3506</v>
      </c>
      <c r="F642" s="10" t="s">
        <v>3507</v>
      </c>
    </row>
    <row r="643" spans="1:6">
      <c r="A643" s="10">
        <v>227</v>
      </c>
      <c r="B643" s="18">
        <v>2015</v>
      </c>
      <c r="C643" s="18">
        <v>2018</v>
      </c>
      <c r="D643" s="10" t="s">
        <v>2644</v>
      </c>
      <c r="E643" s="10" t="s">
        <v>3508</v>
      </c>
      <c r="F643" s="10" t="s">
        <v>3509</v>
      </c>
    </row>
    <row r="644" spans="1:6">
      <c r="A644" s="10">
        <v>228</v>
      </c>
      <c r="B644" s="18">
        <v>1997</v>
      </c>
      <c r="C644" s="18">
        <v>2000</v>
      </c>
      <c r="D644" s="10" t="s">
        <v>3510</v>
      </c>
      <c r="E644" s="10" t="s">
        <v>3511</v>
      </c>
      <c r="F644" s="10" t="s">
        <v>3512</v>
      </c>
    </row>
    <row r="645" spans="1:6">
      <c r="A645" s="10">
        <v>228</v>
      </c>
      <c r="B645" s="18">
        <v>2000</v>
      </c>
      <c r="C645" s="18">
        <v>2003</v>
      </c>
      <c r="D645" s="10" t="s">
        <v>3513</v>
      </c>
      <c r="E645" s="10" t="s">
        <v>3514</v>
      </c>
      <c r="F645" s="10" t="s">
        <v>3515</v>
      </c>
    </row>
    <row r="646" spans="1:6">
      <c r="A646" s="10">
        <v>228</v>
      </c>
      <c r="B646" s="18">
        <v>2003</v>
      </c>
      <c r="C646" s="18">
        <v>2006</v>
      </c>
      <c r="D646" s="10" t="s">
        <v>3516</v>
      </c>
      <c r="E646" s="10" t="s">
        <v>3517</v>
      </c>
      <c r="F646" s="10" t="s">
        <v>3518</v>
      </c>
    </row>
    <row r="647" spans="1:6">
      <c r="A647" s="10">
        <v>229</v>
      </c>
      <c r="B647" s="18">
        <v>2000</v>
      </c>
      <c r="C647" s="18">
        <v>2003</v>
      </c>
      <c r="D647" s="10" t="s">
        <v>3519</v>
      </c>
      <c r="E647" s="10" t="s">
        <v>3520</v>
      </c>
      <c r="F647" s="10" t="s">
        <v>3521</v>
      </c>
    </row>
    <row r="648" spans="1:6">
      <c r="A648" s="10">
        <v>229</v>
      </c>
      <c r="B648" s="18">
        <v>2003</v>
      </c>
      <c r="C648" s="18">
        <v>2012</v>
      </c>
      <c r="D648" s="10" t="s">
        <v>3519</v>
      </c>
      <c r="E648" s="10" t="s">
        <v>3522</v>
      </c>
      <c r="F648" s="10" t="s">
        <v>3523</v>
      </c>
    </row>
    <row r="649" spans="1:6">
      <c r="A649" s="10">
        <v>229</v>
      </c>
      <c r="B649" s="18">
        <v>1996</v>
      </c>
      <c r="C649" s="18">
        <v>1999</v>
      </c>
      <c r="D649" s="10" t="s">
        <v>3524</v>
      </c>
      <c r="E649" s="10" t="s">
        <v>3525</v>
      </c>
      <c r="F649" s="10" t="s">
        <v>3526</v>
      </c>
    </row>
    <row r="650" spans="1:6">
      <c r="A650" s="10">
        <v>230</v>
      </c>
      <c r="B650" s="10" t="s">
        <v>3527</v>
      </c>
      <c r="C650" s="37" t="s">
        <v>2452</v>
      </c>
      <c r="D650" s="10" t="s">
        <v>3528</v>
      </c>
      <c r="E650" s="10" t="s">
        <v>1830</v>
      </c>
      <c r="F650" s="10" t="s">
        <v>3529</v>
      </c>
    </row>
    <row r="651" spans="1:6">
      <c r="A651" s="10">
        <v>230</v>
      </c>
      <c r="B651" s="18" t="s">
        <v>1991</v>
      </c>
      <c r="C651" s="18" t="s">
        <v>1992</v>
      </c>
      <c r="D651" s="10" t="s">
        <v>3530</v>
      </c>
      <c r="E651" s="10" t="s">
        <v>3531</v>
      </c>
      <c r="F651" s="10" t="s">
        <v>3532</v>
      </c>
    </row>
    <row r="652" spans="1:6">
      <c r="A652" s="10">
        <v>230</v>
      </c>
      <c r="B652" s="18" t="s">
        <v>3533</v>
      </c>
      <c r="C652" s="18" t="s">
        <v>3534</v>
      </c>
      <c r="D652" s="10" t="s">
        <v>3535</v>
      </c>
      <c r="E652" s="10" t="s">
        <v>3536</v>
      </c>
      <c r="F652" s="10" t="s">
        <v>3537</v>
      </c>
    </row>
    <row r="653" spans="1:6">
      <c r="A653" s="10">
        <v>231</v>
      </c>
      <c r="B653" s="18">
        <v>2009</v>
      </c>
      <c r="C653" s="18" t="s">
        <v>1641</v>
      </c>
      <c r="D653" s="10" t="s">
        <v>3466</v>
      </c>
      <c r="E653" s="10" t="s">
        <v>3452</v>
      </c>
      <c r="F653" s="10" t="s">
        <v>3538</v>
      </c>
    </row>
    <row r="654" spans="1:6">
      <c r="A654" s="10">
        <v>231</v>
      </c>
      <c r="B654" s="18">
        <v>2001</v>
      </c>
      <c r="C654" s="18">
        <v>2001</v>
      </c>
      <c r="D654" s="10" t="s">
        <v>3539</v>
      </c>
      <c r="E654" s="10" t="s">
        <v>3540</v>
      </c>
      <c r="F654" s="10" t="s">
        <v>3541</v>
      </c>
    </row>
    <row r="655" spans="1:6">
      <c r="A655" s="10">
        <v>231</v>
      </c>
      <c r="B655" s="18">
        <v>2007</v>
      </c>
      <c r="C655" s="18">
        <v>2009</v>
      </c>
      <c r="D655" s="10" t="s">
        <v>3542</v>
      </c>
      <c r="E655" s="10" t="s">
        <v>3135</v>
      </c>
      <c r="F655" s="10" t="s">
        <v>1616</v>
      </c>
    </row>
    <row r="656" spans="1:6">
      <c r="A656" s="10">
        <v>232</v>
      </c>
      <c r="B656" s="10" t="s">
        <v>2134</v>
      </c>
      <c r="C656" s="10" t="s">
        <v>3543</v>
      </c>
      <c r="D656" s="10" t="s">
        <v>3530</v>
      </c>
      <c r="E656" s="10" t="s">
        <v>3544</v>
      </c>
      <c r="F656" s="10" t="s">
        <v>3545</v>
      </c>
    </row>
    <row r="657" spans="1:6">
      <c r="A657" s="10">
        <v>232</v>
      </c>
      <c r="B657" s="10" t="s">
        <v>3543</v>
      </c>
      <c r="C657" s="10" t="s">
        <v>1738</v>
      </c>
      <c r="D657" s="10" t="s">
        <v>3530</v>
      </c>
      <c r="E657" s="10" t="s">
        <v>3546</v>
      </c>
      <c r="F657" s="10" t="s">
        <v>3547</v>
      </c>
    </row>
    <row r="658" spans="1:6">
      <c r="A658" s="10">
        <v>232</v>
      </c>
      <c r="B658" s="10" t="s">
        <v>1738</v>
      </c>
      <c r="C658" s="10" t="s">
        <v>3548</v>
      </c>
      <c r="D658" s="10" t="s">
        <v>3530</v>
      </c>
      <c r="E658" s="10" t="s">
        <v>2043</v>
      </c>
      <c r="F658" s="10" t="s">
        <v>3549</v>
      </c>
    </row>
    <row r="659" spans="1:6">
      <c r="A659" s="10">
        <v>233</v>
      </c>
      <c r="B659" s="18" t="s">
        <v>2618</v>
      </c>
      <c r="C659" s="18" t="s">
        <v>3550</v>
      </c>
      <c r="D659" s="10" t="s">
        <v>3551</v>
      </c>
      <c r="E659" s="10" t="s">
        <v>3552</v>
      </c>
      <c r="F659" s="10" t="s">
        <v>3553</v>
      </c>
    </row>
    <row r="660" spans="1:6">
      <c r="A660" s="10">
        <v>233</v>
      </c>
      <c r="B660" s="18" t="s">
        <v>3268</v>
      </c>
      <c r="C660" s="18" t="s">
        <v>3534</v>
      </c>
      <c r="D660" s="10" t="s">
        <v>3554</v>
      </c>
      <c r="E660" s="10" t="s">
        <v>3555</v>
      </c>
      <c r="F660" s="10" t="s">
        <v>3556</v>
      </c>
    </row>
    <row r="661" spans="1:6">
      <c r="A661" s="38">
        <v>233</v>
      </c>
      <c r="B661" s="24" t="s">
        <v>3557</v>
      </c>
      <c r="C661" s="24" t="s">
        <v>3558</v>
      </c>
      <c r="D661" s="10" t="s">
        <v>3559</v>
      </c>
      <c r="E661" s="10" t="s">
        <v>3560</v>
      </c>
      <c r="F661" s="10" t="s">
        <v>3561</v>
      </c>
    </row>
    <row r="662" spans="1:6">
      <c r="A662" s="38">
        <v>234</v>
      </c>
      <c r="B662" s="16" t="s">
        <v>3562</v>
      </c>
      <c r="C662" s="16" t="s">
        <v>2299</v>
      </c>
      <c r="D662" s="11" t="s">
        <v>3563</v>
      </c>
      <c r="E662" s="11" t="s">
        <v>3564</v>
      </c>
      <c r="F662" s="11" t="s">
        <v>3565</v>
      </c>
    </row>
    <row r="663" spans="1:6">
      <c r="A663" s="38">
        <v>234</v>
      </c>
      <c r="B663" s="16" t="s">
        <v>3566</v>
      </c>
      <c r="C663" s="16"/>
      <c r="D663" s="11" t="s">
        <v>3567</v>
      </c>
      <c r="E663" s="11" t="s">
        <v>3568</v>
      </c>
      <c r="F663" s="11" t="s">
        <v>3569</v>
      </c>
    </row>
    <row r="664" spans="1:6">
      <c r="A664" s="10">
        <v>234</v>
      </c>
      <c r="B664" s="18" t="s">
        <v>3570</v>
      </c>
      <c r="C664" s="18"/>
      <c r="D664" s="11" t="s">
        <v>3571</v>
      </c>
      <c r="E664" s="11" t="s">
        <v>3572</v>
      </c>
      <c r="F664" s="11" t="s">
        <v>3573</v>
      </c>
    </row>
    <row r="665" spans="1:6">
      <c r="A665" s="10">
        <v>235</v>
      </c>
      <c r="B665" s="18" t="s">
        <v>3574</v>
      </c>
      <c r="C665" s="18" t="s">
        <v>2452</v>
      </c>
      <c r="D665" s="10" t="s">
        <v>3575</v>
      </c>
      <c r="E665" s="10" t="s">
        <v>1830</v>
      </c>
      <c r="F665" s="10" t="s">
        <v>3576</v>
      </c>
    </row>
    <row r="666" spans="1:6">
      <c r="A666" s="10">
        <v>235</v>
      </c>
      <c r="B666" s="18" t="s">
        <v>2393</v>
      </c>
      <c r="C666" s="18" t="s">
        <v>2441</v>
      </c>
      <c r="D666" s="10" t="s">
        <v>3577</v>
      </c>
      <c r="E666" s="10" t="s">
        <v>3578</v>
      </c>
      <c r="F666" s="10" t="s">
        <v>3579</v>
      </c>
    </row>
    <row r="667" spans="1:6">
      <c r="A667" s="10">
        <v>235</v>
      </c>
      <c r="B667" s="18" t="s">
        <v>3580</v>
      </c>
      <c r="C667" s="18" t="s">
        <v>1735</v>
      </c>
      <c r="D667" s="10" t="s">
        <v>3581</v>
      </c>
      <c r="E667" s="10" t="s">
        <v>3582</v>
      </c>
      <c r="F667" s="10" t="s">
        <v>3583</v>
      </c>
    </row>
    <row r="668" spans="1:6">
      <c r="A668" s="10">
        <v>236</v>
      </c>
      <c r="B668" s="10" t="s">
        <v>3584</v>
      </c>
      <c r="C668" s="10" t="s">
        <v>3585</v>
      </c>
      <c r="D668" s="10" t="s">
        <v>3586</v>
      </c>
      <c r="E668" s="10" t="s">
        <v>3587</v>
      </c>
      <c r="F668" s="10" t="s">
        <v>3588</v>
      </c>
    </row>
    <row r="669" spans="1:6">
      <c r="A669" s="10">
        <v>236</v>
      </c>
      <c r="B669" s="18" t="s">
        <v>1828</v>
      </c>
      <c r="C669" s="10" t="s">
        <v>3589</v>
      </c>
      <c r="D669" s="10" t="s">
        <v>3590</v>
      </c>
      <c r="E669" s="10" t="s">
        <v>3333</v>
      </c>
      <c r="F669" s="10" t="s">
        <v>3591</v>
      </c>
    </row>
    <row r="670" spans="1:6">
      <c r="A670" s="10">
        <v>236</v>
      </c>
      <c r="B670" s="10" t="s">
        <v>3592</v>
      </c>
      <c r="C670" s="10" t="s">
        <v>3593</v>
      </c>
      <c r="D670" s="10" t="s">
        <v>3594</v>
      </c>
      <c r="E670" s="10" t="s">
        <v>3595</v>
      </c>
      <c r="F670" s="10" t="s">
        <v>3596</v>
      </c>
    </row>
    <row r="671" spans="1:6">
      <c r="A671" s="10">
        <v>237</v>
      </c>
      <c r="B671" s="18">
        <v>2010</v>
      </c>
      <c r="C671" s="18">
        <v>2020</v>
      </c>
      <c r="D671" s="10" t="s">
        <v>1501</v>
      </c>
      <c r="E671" s="10" t="s">
        <v>2926</v>
      </c>
      <c r="F671" s="10" t="s">
        <v>3597</v>
      </c>
    </row>
    <row r="672" spans="1:6">
      <c r="A672" s="10">
        <v>237</v>
      </c>
      <c r="B672" s="18" t="s">
        <v>1527</v>
      </c>
      <c r="C672" s="18" t="s">
        <v>3598</v>
      </c>
      <c r="D672" s="10" t="s">
        <v>3599</v>
      </c>
      <c r="E672" s="10" t="s">
        <v>3600</v>
      </c>
      <c r="F672" s="10" t="s">
        <v>3601</v>
      </c>
    </row>
    <row r="673" spans="1:6">
      <c r="A673" s="10">
        <v>237</v>
      </c>
      <c r="B673" s="18" t="s">
        <v>2318</v>
      </c>
      <c r="C673" s="18" t="s">
        <v>2477</v>
      </c>
      <c r="D673" s="10" t="s">
        <v>3602</v>
      </c>
      <c r="E673" s="10" t="s">
        <v>3603</v>
      </c>
      <c r="F673" s="10" t="s">
        <v>3604</v>
      </c>
    </row>
    <row r="674" spans="1:6">
      <c r="A674" s="10">
        <v>238</v>
      </c>
      <c r="B674" s="18" t="s">
        <v>1875</v>
      </c>
      <c r="C674" s="18" t="s">
        <v>1735</v>
      </c>
      <c r="D674" s="10" t="s">
        <v>1642</v>
      </c>
      <c r="E674" s="10" t="s">
        <v>3605</v>
      </c>
      <c r="F674" s="10" t="s">
        <v>3606</v>
      </c>
    </row>
    <row r="675" spans="1:6">
      <c r="A675" s="10">
        <v>238</v>
      </c>
      <c r="B675" s="18">
        <v>2004</v>
      </c>
      <c r="C675" s="18">
        <v>2016</v>
      </c>
      <c r="D675" s="10" t="s">
        <v>3607</v>
      </c>
      <c r="E675" s="10" t="s">
        <v>3608</v>
      </c>
      <c r="F675" s="10" t="s">
        <v>3609</v>
      </c>
    </row>
    <row r="676" spans="1:6">
      <c r="A676" s="10">
        <v>238</v>
      </c>
      <c r="B676" s="18">
        <v>2002</v>
      </c>
      <c r="C676" s="18">
        <v>2004</v>
      </c>
      <c r="D676" s="10" t="s">
        <v>3610</v>
      </c>
      <c r="E676" s="10" t="s">
        <v>3611</v>
      </c>
      <c r="F676" s="10" t="s">
        <v>3612</v>
      </c>
    </row>
    <row r="677" spans="1:6">
      <c r="A677" s="10">
        <v>239</v>
      </c>
      <c r="B677" s="18" t="s">
        <v>3613</v>
      </c>
      <c r="C677" s="18" t="s">
        <v>1713</v>
      </c>
      <c r="D677" s="10" t="s">
        <v>3614</v>
      </c>
      <c r="E677" s="10" t="s">
        <v>3615</v>
      </c>
      <c r="F677" s="10" t="s">
        <v>3616</v>
      </c>
    </row>
    <row r="678" spans="1:6">
      <c r="A678" s="10">
        <v>239</v>
      </c>
      <c r="B678" s="18" t="s">
        <v>3296</v>
      </c>
      <c r="C678" s="18" t="s">
        <v>1713</v>
      </c>
      <c r="D678" s="10" t="s">
        <v>3617</v>
      </c>
      <c r="E678" s="10" t="s">
        <v>3618</v>
      </c>
      <c r="F678" s="10" t="s">
        <v>3619</v>
      </c>
    </row>
    <row r="679" spans="1:6">
      <c r="A679" s="10">
        <v>239</v>
      </c>
      <c r="B679" s="18" t="s">
        <v>3620</v>
      </c>
      <c r="C679" s="18" t="s">
        <v>3296</v>
      </c>
      <c r="D679" s="10" t="s">
        <v>3621</v>
      </c>
      <c r="E679" s="10" t="s">
        <v>3622</v>
      </c>
      <c r="F679" s="10" t="s">
        <v>3623</v>
      </c>
    </row>
    <row r="680" spans="1:6">
      <c r="A680" s="10">
        <v>240</v>
      </c>
      <c r="B680" s="18" t="s">
        <v>1981</v>
      </c>
      <c r="C680" s="18"/>
      <c r="D680" s="10" t="s">
        <v>1501</v>
      </c>
      <c r="E680" s="10" t="s">
        <v>1842</v>
      </c>
      <c r="F680" s="10"/>
    </row>
    <row r="681" spans="1:6">
      <c r="A681" s="10">
        <v>240</v>
      </c>
      <c r="B681" s="18" t="s">
        <v>1844</v>
      </c>
      <c r="C681" s="18"/>
      <c r="D681" s="10" t="s">
        <v>2352</v>
      </c>
      <c r="E681" s="10" t="s">
        <v>3624</v>
      </c>
      <c r="F681" s="10"/>
    </row>
    <row r="682" spans="1:6">
      <c r="A682" s="10">
        <v>241</v>
      </c>
      <c r="B682" s="18" t="s">
        <v>3625</v>
      </c>
      <c r="C682" s="18" t="s">
        <v>3626</v>
      </c>
      <c r="D682" s="10" t="s">
        <v>3627</v>
      </c>
      <c r="E682" s="10" t="s">
        <v>3628</v>
      </c>
      <c r="F682" s="10" t="s">
        <v>3629</v>
      </c>
    </row>
    <row r="683" spans="1:6">
      <c r="A683" s="10">
        <v>241</v>
      </c>
      <c r="B683" s="18" t="s">
        <v>3630</v>
      </c>
      <c r="C683" s="18" t="s">
        <v>3631</v>
      </c>
      <c r="D683" s="10" t="s">
        <v>3632</v>
      </c>
      <c r="E683" s="10" t="s">
        <v>3633</v>
      </c>
      <c r="F683" s="10" t="s">
        <v>3634</v>
      </c>
    </row>
    <row r="684" spans="1:6">
      <c r="A684" s="10">
        <v>241</v>
      </c>
      <c r="B684" s="18" t="s">
        <v>3635</v>
      </c>
      <c r="C684" s="18" t="s">
        <v>2705</v>
      </c>
      <c r="D684" s="10" t="s">
        <v>3636</v>
      </c>
      <c r="E684" s="10" t="s">
        <v>3637</v>
      </c>
      <c r="F684" s="10" t="s">
        <v>3638</v>
      </c>
    </row>
    <row r="685" spans="1:6">
      <c r="A685" s="10">
        <v>242</v>
      </c>
      <c r="B685" s="18">
        <v>2019</v>
      </c>
      <c r="C685" s="18">
        <v>2022</v>
      </c>
      <c r="D685" s="10" t="s">
        <v>1642</v>
      </c>
      <c r="E685" s="10" t="s">
        <v>3639</v>
      </c>
      <c r="F685" s="10" t="s">
        <v>3640</v>
      </c>
    </row>
    <row r="686" spans="1:6">
      <c r="A686" s="10">
        <v>242</v>
      </c>
      <c r="B686" s="21">
        <v>2017</v>
      </c>
      <c r="C686" s="18">
        <v>2019</v>
      </c>
      <c r="D686" s="10" t="s">
        <v>1642</v>
      </c>
      <c r="E686" s="10" t="s">
        <v>3641</v>
      </c>
      <c r="F686" s="10" t="s">
        <v>3642</v>
      </c>
    </row>
    <row r="687" spans="1:6">
      <c r="A687" s="10">
        <v>242</v>
      </c>
      <c r="B687" s="18">
        <v>2016</v>
      </c>
      <c r="C687" s="18">
        <v>2017</v>
      </c>
      <c r="D687" s="10" t="s">
        <v>3643</v>
      </c>
      <c r="E687" s="10" t="s">
        <v>3644</v>
      </c>
      <c r="F687" s="10" t="s">
        <v>3645</v>
      </c>
    </row>
    <row r="688" spans="1:6">
      <c r="A688" s="10">
        <v>243</v>
      </c>
      <c r="B688" s="16">
        <v>2011</v>
      </c>
      <c r="C688" s="16">
        <v>2014</v>
      </c>
      <c r="D688" s="11" t="s">
        <v>3646</v>
      </c>
      <c r="E688" s="11" t="s">
        <v>3647</v>
      </c>
      <c r="F688" s="11" t="s">
        <v>3648</v>
      </c>
    </row>
    <row r="689" spans="1:6">
      <c r="A689" s="10">
        <v>243</v>
      </c>
      <c r="B689" s="16">
        <v>2011</v>
      </c>
      <c r="C689" s="16">
        <v>2014</v>
      </c>
      <c r="D689" s="11" t="s">
        <v>1960</v>
      </c>
      <c r="E689" s="11" t="s">
        <v>3649</v>
      </c>
      <c r="F689" s="11" t="s">
        <v>3650</v>
      </c>
    </row>
    <row r="690" spans="1:6">
      <c r="A690" s="10">
        <v>244</v>
      </c>
      <c r="B690" s="18">
        <v>2010</v>
      </c>
      <c r="C690" s="18">
        <v>2012</v>
      </c>
      <c r="D690" s="10" t="s">
        <v>3530</v>
      </c>
      <c r="E690" s="10" t="s">
        <v>3651</v>
      </c>
      <c r="F690" s="10" t="s">
        <v>3142</v>
      </c>
    </row>
    <row r="691" spans="1:6">
      <c r="A691" s="10">
        <v>244</v>
      </c>
      <c r="B691" s="18">
        <v>2007</v>
      </c>
      <c r="C691" s="18">
        <v>2009</v>
      </c>
      <c r="D691" s="10" t="s">
        <v>3652</v>
      </c>
      <c r="E691" s="10" t="s">
        <v>2322</v>
      </c>
      <c r="F691" s="10" t="s">
        <v>1695</v>
      </c>
    </row>
    <row r="692" spans="1:6">
      <c r="A692" s="10">
        <v>245</v>
      </c>
      <c r="B692" s="18">
        <v>2005</v>
      </c>
      <c r="C692" s="18">
        <v>2006</v>
      </c>
      <c r="D692" s="10" t="s">
        <v>3653</v>
      </c>
      <c r="E692" s="10" t="s">
        <v>2043</v>
      </c>
      <c r="F692" s="10" t="s">
        <v>1695</v>
      </c>
    </row>
    <row r="693" spans="1:6">
      <c r="A693" s="10">
        <v>245</v>
      </c>
      <c r="B693" s="18">
        <v>2005</v>
      </c>
      <c r="C693" s="18">
        <v>2006</v>
      </c>
      <c r="D693" s="10" t="s">
        <v>1838</v>
      </c>
      <c r="E693" s="10" t="s">
        <v>3495</v>
      </c>
      <c r="F693" s="10" t="s">
        <v>2147</v>
      </c>
    </row>
    <row r="694" spans="1:6">
      <c r="A694" s="10">
        <v>245</v>
      </c>
      <c r="B694" s="18">
        <v>2006</v>
      </c>
      <c r="C694" s="18">
        <v>2008</v>
      </c>
      <c r="D694" s="10" t="s">
        <v>1838</v>
      </c>
      <c r="E694" s="10" t="s">
        <v>3495</v>
      </c>
      <c r="F694" s="10" t="s">
        <v>2147</v>
      </c>
    </row>
    <row r="695" spans="1:6">
      <c r="A695" s="10">
        <v>246</v>
      </c>
      <c r="B695" s="10" t="s">
        <v>3654</v>
      </c>
      <c r="C695" s="18" t="s">
        <v>1735</v>
      </c>
      <c r="D695" s="10" t="s">
        <v>2539</v>
      </c>
      <c r="E695" s="10" t="s">
        <v>3655</v>
      </c>
      <c r="F695" s="10" t="s">
        <v>2959</v>
      </c>
    </row>
    <row r="696" spans="1:6">
      <c r="A696" s="10">
        <v>246</v>
      </c>
      <c r="B696" s="18">
        <v>2013</v>
      </c>
      <c r="C696" s="18">
        <v>2016</v>
      </c>
      <c r="D696" s="10" t="s">
        <v>3656</v>
      </c>
      <c r="E696" s="10" t="s">
        <v>3657</v>
      </c>
      <c r="F696" s="10" t="s">
        <v>2959</v>
      </c>
    </row>
    <row r="697" spans="1:6">
      <c r="A697" s="10">
        <v>246</v>
      </c>
      <c r="B697" s="18">
        <v>2010</v>
      </c>
      <c r="C697" s="18">
        <v>2013</v>
      </c>
      <c r="D697" s="10" t="s">
        <v>3658</v>
      </c>
      <c r="E697" s="10" t="s">
        <v>3659</v>
      </c>
      <c r="F697" s="10" t="s">
        <v>2017</v>
      </c>
    </row>
    <row r="698" spans="1:6">
      <c r="A698" s="10">
        <v>247</v>
      </c>
      <c r="B698" s="10" t="s">
        <v>3660</v>
      </c>
      <c r="C698" s="10" t="s">
        <v>1531</v>
      </c>
      <c r="D698" s="10" t="s">
        <v>2539</v>
      </c>
      <c r="E698" s="10" t="s">
        <v>3661</v>
      </c>
      <c r="F698" s="10" t="s">
        <v>2959</v>
      </c>
    </row>
    <row r="699" spans="1:6">
      <c r="A699" s="10">
        <v>247</v>
      </c>
      <c r="B699" s="16" t="s">
        <v>1549</v>
      </c>
      <c r="C699" s="16">
        <v>2016</v>
      </c>
      <c r="D699" s="10" t="s">
        <v>1838</v>
      </c>
      <c r="E699" s="10" t="s">
        <v>3662</v>
      </c>
      <c r="F699" s="10" t="s">
        <v>2959</v>
      </c>
    </row>
    <row r="700" spans="1:6">
      <c r="A700" s="10">
        <v>247</v>
      </c>
      <c r="B700" s="16" t="s">
        <v>1684</v>
      </c>
      <c r="C700" s="16" t="s">
        <v>1549</v>
      </c>
      <c r="D700" s="10" t="s">
        <v>3663</v>
      </c>
      <c r="E700" s="10" t="s">
        <v>2616</v>
      </c>
      <c r="F700" s="10" t="s">
        <v>2959</v>
      </c>
    </row>
    <row r="701" spans="1:6">
      <c r="A701" s="10">
        <v>248</v>
      </c>
      <c r="B701" s="18">
        <v>2002</v>
      </c>
      <c r="C701" s="18">
        <v>2003</v>
      </c>
      <c r="D701" s="10" t="s">
        <v>3664</v>
      </c>
      <c r="E701" s="10" t="s">
        <v>3665</v>
      </c>
      <c r="F701" s="10" t="s">
        <v>3666</v>
      </c>
    </row>
    <row r="702" spans="1:6">
      <c r="A702" s="10">
        <v>248</v>
      </c>
      <c r="B702" s="18">
        <v>2007</v>
      </c>
      <c r="C702" s="18">
        <v>2009</v>
      </c>
      <c r="D702" s="10" t="s">
        <v>3652</v>
      </c>
      <c r="E702" s="10" t="s">
        <v>3667</v>
      </c>
      <c r="F702" s="10" t="s">
        <v>1695</v>
      </c>
    </row>
    <row r="703" spans="1:6">
      <c r="A703" s="10">
        <v>249</v>
      </c>
      <c r="B703" s="18" t="s">
        <v>3668</v>
      </c>
      <c r="C703" s="18" t="s">
        <v>1586</v>
      </c>
      <c r="D703" s="10" t="s">
        <v>3669</v>
      </c>
      <c r="E703" s="10" t="s">
        <v>3670</v>
      </c>
      <c r="F703" s="10" t="s">
        <v>3671</v>
      </c>
    </row>
    <row r="704" spans="1:6">
      <c r="A704" s="10">
        <v>249</v>
      </c>
      <c r="B704" s="18" t="s">
        <v>1586</v>
      </c>
      <c r="C704" s="18" t="s">
        <v>3672</v>
      </c>
      <c r="D704" s="10" t="s">
        <v>3673</v>
      </c>
      <c r="E704" s="10" t="s">
        <v>3674</v>
      </c>
      <c r="F704" s="10"/>
    </row>
    <row r="705" spans="1:6">
      <c r="A705" s="10">
        <v>249</v>
      </c>
      <c r="B705" s="18" t="s">
        <v>2052</v>
      </c>
      <c r="C705" s="18" t="s">
        <v>3492</v>
      </c>
      <c r="D705" s="10" t="s">
        <v>1501</v>
      </c>
      <c r="E705" s="10" t="s">
        <v>3675</v>
      </c>
      <c r="F705" s="10" t="s">
        <v>3676</v>
      </c>
    </row>
    <row r="706" spans="1:6">
      <c r="A706" s="10">
        <v>250</v>
      </c>
      <c r="B706" s="18" t="s">
        <v>1668</v>
      </c>
      <c r="C706" s="18" t="s">
        <v>1586</v>
      </c>
      <c r="D706" s="10" t="s">
        <v>3677</v>
      </c>
      <c r="E706" s="10" t="s">
        <v>3678</v>
      </c>
      <c r="F706" s="10" t="s">
        <v>3679</v>
      </c>
    </row>
    <row r="707" spans="1:6">
      <c r="A707" s="10">
        <v>250</v>
      </c>
      <c r="B707" s="18" t="s">
        <v>3680</v>
      </c>
      <c r="C707" s="18" t="s">
        <v>2722</v>
      </c>
      <c r="D707" s="10" t="s">
        <v>3681</v>
      </c>
      <c r="E707" s="10" t="s">
        <v>3682</v>
      </c>
      <c r="F707" s="10" t="s">
        <v>3683</v>
      </c>
    </row>
    <row r="708" spans="1:6">
      <c r="A708" s="10">
        <v>250</v>
      </c>
      <c r="B708" s="10" t="s">
        <v>3684</v>
      </c>
      <c r="C708" s="10" t="s">
        <v>3685</v>
      </c>
      <c r="D708" s="10" t="s">
        <v>2162</v>
      </c>
      <c r="E708" s="10" t="s">
        <v>3686</v>
      </c>
      <c r="F708" s="10" t="s">
        <v>3687</v>
      </c>
    </row>
    <row r="709" spans="1:6">
      <c r="A709" s="10">
        <v>251</v>
      </c>
      <c r="B709" s="18" t="s">
        <v>3688</v>
      </c>
      <c r="C709" s="18" t="s">
        <v>3689</v>
      </c>
      <c r="D709" s="10" t="s">
        <v>3690</v>
      </c>
      <c r="E709" s="10" t="s">
        <v>3691</v>
      </c>
      <c r="F709" s="10" t="s">
        <v>3692</v>
      </c>
    </row>
    <row r="710" spans="1:6">
      <c r="A710" s="10">
        <v>251</v>
      </c>
      <c r="B710" s="18" t="s">
        <v>2378</v>
      </c>
      <c r="C710" s="18" t="s">
        <v>3693</v>
      </c>
      <c r="D710" s="10" t="s">
        <v>3694</v>
      </c>
      <c r="E710" s="10" t="s">
        <v>1960</v>
      </c>
      <c r="F710" s="10" t="s">
        <v>3695</v>
      </c>
    </row>
    <row r="711" spans="1:6">
      <c r="A711" s="10">
        <v>251</v>
      </c>
      <c r="B711" s="18" t="s">
        <v>3696</v>
      </c>
      <c r="C711" s="18" t="s">
        <v>3697</v>
      </c>
      <c r="D711" s="10" t="s">
        <v>3698</v>
      </c>
      <c r="E711" s="10" t="s">
        <v>3699</v>
      </c>
      <c r="F711" s="10" t="s">
        <v>3700</v>
      </c>
    </row>
    <row r="712" spans="1:6">
      <c r="A712" s="10">
        <v>252</v>
      </c>
      <c r="B712" s="18" t="s">
        <v>3701</v>
      </c>
      <c r="C712" s="18" t="s">
        <v>2998</v>
      </c>
      <c r="D712" s="10" t="s">
        <v>3702</v>
      </c>
      <c r="E712" s="10" t="s">
        <v>3703</v>
      </c>
      <c r="F712" s="10" t="s">
        <v>3704</v>
      </c>
    </row>
    <row r="713" spans="1:6">
      <c r="A713" s="10">
        <v>252</v>
      </c>
      <c r="B713" s="18" t="s">
        <v>2998</v>
      </c>
      <c r="C713" s="18" t="s">
        <v>2998</v>
      </c>
      <c r="D713" s="10" t="s">
        <v>3705</v>
      </c>
      <c r="E713" s="10" t="s">
        <v>3706</v>
      </c>
      <c r="F713" s="10" t="s">
        <v>3707</v>
      </c>
    </row>
    <row r="714" spans="1:6">
      <c r="A714" s="10">
        <v>253</v>
      </c>
      <c r="B714" s="18" t="s">
        <v>2393</v>
      </c>
      <c r="C714" s="18" t="s">
        <v>3708</v>
      </c>
      <c r="D714" s="10" t="s">
        <v>3709</v>
      </c>
      <c r="E714" s="10" t="s">
        <v>3710</v>
      </c>
      <c r="F714" s="10" t="s">
        <v>3711</v>
      </c>
    </row>
    <row r="715" spans="1:6">
      <c r="A715" s="10">
        <v>253</v>
      </c>
      <c r="B715" s="18" t="s">
        <v>3347</v>
      </c>
      <c r="C715" s="18" t="s">
        <v>2165</v>
      </c>
      <c r="D715" s="10" t="s">
        <v>3712</v>
      </c>
      <c r="E715" s="10" t="s">
        <v>3713</v>
      </c>
      <c r="F715" s="10" t="s">
        <v>3714</v>
      </c>
    </row>
    <row r="716" spans="1:6">
      <c r="A716" s="10">
        <v>253</v>
      </c>
      <c r="B716" s="18" t="s">
        <v>2095</v>
      </c>
      <c r="C716" s="18" t="s">
        <v>3672</v>
      </c>
      <c r="D716" s="10" t="s">
        <v>3715</v>
      </c>
      <c r="E716" s="10" t="s">
        <v>3716</v>
      </c>
      <c r="F716" s="10" t="s">
        <v>3717</v>
      </c>
    </row>
    <row r="717" spans="1:6">
      <c r="A717" s="10">
        <v>254</v>
      </c>
      <c r="B717" s="18" t="s">
        <v>3718</v>
      </c>
      <c r="C717" s="18" t="s">
        <v>3719</v>
      </c>
      <c r="D717" s="10" t="s">
        <v>3720</v>
      </c>
      <c r="E717" s="10" t="s">
        <v>3721</v>
      </c>
      <c r="F717" s="10" t="s">
        <v>3722</v>
      </c>
    </row>
    <row r="718" spans="1:6">
      <c r="A718" s="10">
        <v>254</v>
      </c>
      <c r="B718" s="18" t="s">
        <v>3723</v>
      </c>
      <c r="C718" s="18" t="s">
        <v>3724</v>
      </c>
      <c r="D718" s="10" t="s">
        <v>3725</v>
      </c>
      <c r="E718" s="10" t="s">
        <v>3726</v>
      </c>
      <c r="F718" s="10" t="s">
        <v>3727</v>
      </c>
    </row>
    <row r="719" spans="1:6">
      <c r="A719" s="10">
        <v>254</v>
      </c>
      <c r="B719" s="18" t="s">
        <v>3728</v>
      </c>
      <c r="C719" s="18" t="s">
        <v>3729</v>
      </c>
      <c r="D719" s="10" t="s">
        <v>1501</v>
      </c>
      <c r="E719" s="10" t="s">
        <v>3730</v>
      </c>
      <c r="F719" s="10" t="s">
        <v>3722</v>
      </c>
    </row>
    <row r="720" spans="1:6">
      <c r="A720" s="10">
        <v>255</v>
      </c>
      <c r="B720" s="18" t="s">
        <v>1731</v>
      </c>
      <c r="C720" s="18" t="s">
        <v>2373</v>
      </c>
      <c r="D720" s="10" t="s">
        <v>3731</v>
      </c>
      <c r="E720" s="10" t="s">
        <v>3732</v>
      </c>
      <c r="F720" s="10" t="s">
        <v>3733</v>
      </c>
    </row>
    <row r="721" spans="1:6">
      <c r="A721" s="10">
        <v>255</v>
      </c>
      <c r="B721" s="18" t="s">
        <v>1828</v>
      </c>
      <c r="C721" s="18" t="s">
        <v>2441</v>
      </c>
      <c r="D721" s="10" t="s">
        <v>1982</v>
      </c>
      <c r="E721" s="10" t="s">
        <v>3734</v>
      </c>
      <c r="F721" s="10" t="s">
        <v>3735</v>
      </c>
    </row>
    <row r="722" spans="1:6">
      <c r="A722" s="10">
        <v>255</v>
      </c>
      <c r="B722" s="18" t="s">
        <v>3065</v>
      </c>
      <c r="C722" s="18" t="s">
        <v>2383</v>
      </c>
      <c r="D722" s="10" t="s">
        <v>3736</v>
      </c>
      <c r="E722" s="10" t="s">
        <v>3737</v>
      </c>
      <c r="F722" s="10" t="s">
        <v>2352</v>
      </c>
    </row>
    <row r="723" spans="1:6">
      <c r="A723" s="10">
        <v>256</v>
      </c>
      <c r="B723" s="10" t="s">
        <v>3738</v>
      </c>
      <c r="C723" s="10" t="s">
        <v>3739</v>
      </c>
      <c r="D723" s="10" t="s">
        <v>3740</v>
      </c>
      <c r="E723" s="10" t="s">
        <v>3741</v>
      </c>
      <c r="F723" s="10" t="s">
        <v>3742</v>
      </c>
    </row>
    <row r="724" spans="1:6">
      <c r="A724" s="10">
        <v>256</v>
      </c>
      <c r="B724" s="10" t="s">
        <v>3743</v>
      </c>
      <c r="C724" s="10" t="s">
        <v>3744</v>
      </c>
      <c r="D724" s="10" t="s">
        <v>3745</v>
      </c>
      <c r="E724" s="10" t="s">
        <v>3746</v>
      </c>
      <c r="F724" s="10" t="s">
        <v>3742</v>
      </c>
    </row>
    <row r="725" spans="1:6">
      <c r="A725" s="10">
        <v>256</v>
      </c>
      <c r="B725" s="18" t="s">
        <v>1548</v>
      </c>
      <c r="C725" s="18" t="s">
        <v>3747</v>
      </c>
      <c r="D725" s="10" t="s">
        <v>3748</v>
      </c>
      <c r="E725" s="10" t="s">
        <v>3749</v>
      </c>
      <c r="F725" s="10" t="s">
        <v>3742</v>
      </c>
    </row>
    <row r="726" spans="1:6">
      <c r="A726" s="10">
        <v>257</v>
      </c>
      <c r="B726" s="18" t="s">
        <v>1668</v>
      </c>
      <c r="C726" s="18" t="s">
        <v>1645</v>
      </c>
      <c r="D726" s="10" t="s">
        <v>3750</v>
      </c>
      <c r="E726" s="10" t="s">
        <v>3751</v>
      </c>
      <c r="F726" s="10" t="s">
        <v>3382</v>
      </c>
    </row>
    <row r="727" spans="1:6">
      <c r="A727" s="10">
        <v>257</v>
      </c>
      <c r="B727" s="18" t="s">
        <v>1738</v>
      </c>
      <c r="C727" s="18" t="s">
        <v>1668</v>
      </c>
      <c r="D727" s="10" t="s">
        <v>3752</v>
      </c>
      <c r="E727" s="10" t="s">
        <v>3753</v>
      </c>
      <c r="F727" s="10" t="s">
        <v>3754</v>
      </c>
    </row>
    <row r="728" spans="1:6">
      <c r="A728" s="10">
        <v>257</v>
      </c>
      <c r="B728" s="18" t="s">
        <v>3755</v>
      </c>
      <c r="C728" s="18" t="s">
        <v>1991</v>
      </c>
      <c r="D728" s="10" t="s">
        <v>3756</v>
      </c>
      <c r="E728" s="10" t="s">
        <v>3757</v>
      </c>
      <c r="F728" s="10" t="s">
        <v>3758</v>
      </c>
    </row>
    <row r="729" spans="1:6" customHeight="1" ht="15.75">
      <c r="A729" s="10">
        <v>258</v>
      </c>
      <c r="B729" s="18" t="s">
        <v>3759</v>
      </c>
      <c r="C729" s="18" t="s">
        <v>3760</v>
      </c>
      <c r="D729" s="10" t="s">
        <v>1642</v>
      </c>
      <c r="E729" s="10" t="s">
        <v>3761</v>
      </c>
      <c r="F729" s="10"/>
    </row>
    <row r="730" spans="1:6" customHeight="1" ht="15.75">
      <c r="A730" s="10">
        <v>258</v>
      </c>
      <c r="B730" s="18" t="s">
        <v>3762</v>
      </c>
      <c r="C730" s="18" t="s">
        <v>3763</v>
      </c>
      <c r="D730" s="10" t="s">
        <v>1642</v>
      </c>
      <c r="E730" s="10" t="s">
        <v>3764</v>
      </c>
      <c r="F730" s="10"/>
    </row>
    <row r="731" spans="1:6">
      <c r="A731" s="10">
        <v>258</v>
      </c>
      <c r="B731" s="18" t="s">
        <v>3765</v>
      </c>
      <c r="C731" s="18" t="s">
        <v>3766</v>
      </c>
      <c r="D731" s="10" t="s">
        <v>1642</v>
      </c>
      <c r="E731" s="10" t="s">
        <v>3764</v>
      </c>
      <c r="F731" s="10"/>
    </row>
    <row r="732" spans="1:6">
      <c r="A732" s="10">
        <v>259</v>
      </c>
      <c r="B732" s="18" t="s">
        <v>1668</v>
      </c>
      <c r="C732" s="18" t="s">
        <v>1735</v>
      </c>
      <c r="D732" s="10" t="s">
        <v>2539</v>
      </c>
      <c r="E732" s="10" t="s">
        <v>3767</v>
      </c>
      <c r="F732" s="10" t="s">
        <v>2959</v>
      </c>
    </row>
    <row r="733" spans="1:6">
      <c r="A733" s="10">
        <v>259</v>
      </c>
      <c r="B733" s="18" t="s">
        <v>3257</v>
      </c>
      <c r="C733" s="18" t="s">
        <v>2452</v>
      </c>
      <c r="D733" s="10" t="s">
        <v>3768</v>
      </c>
      <c r="E733" s="10" t="s">
        <v>3769</v>
      </c>
      <c r="F733" s="10" t="s">
        <v>2894</v>
      </c>
    </row>
    <row r="734" spans="1:6">
      <c r="A734" s="10">
        <v>259</v>
      </c>
      <c r="B734" s="18" t="s">
        <v>3770</v>
      </c>
      <c r="C734" s="18" t="s">
        <v>2477</v>
      </c>
      <c r="D734" s="10" t="s">
        <v>3771</v>
      </c>
      <c r="E734" s="10" t="s">
        <v>3772</v>
      </c>
      <c r="F734" s="10" t="s">
        <v>2017</v>
      </c>
    </row>
    <row r="735" spans="1:6">
      <c r="A735" s="10">
        <v>260</v>
      </c>
      <c r="B735" s="18" t="s">
        <v>3773</v>
      </c>
      <c r="C735" s="18" t="s">
        <v>1735</v>
      </c>
      <c r="D735" s="10" t="s">
        <v>2539</v>
      </c>
      <c r="E735" s="10" t="s">
        <v>3774</v>
      </c>
      <c r="F735" s="10" t="s">
        <v>2959</v>
      </c>
    </row>
    <row r="736" spans="1:6">
      <c r="A736" s="10">
        <v>260</v>
      </c>
      <c r="B736" s="18" t="s">
        <v>2084</v>
      </c>
      <c r="C736" s="18" t="s">
        <v>2057</v>
      </c>
      <c r="D736" s="10" t="s">
        <v>3775</v>
      </c>
      <c r="E736" s="10"/>
      <c r="F736" s="10" t="s">
        <v>3776</v>
      </c>
    </row>
    <row r="737" spans="1:6">
      <c r="A737" s="10">
        <v>260</v>
      </c>
      <c r="B737" s="18" t="s">
        <v>2365</v>
      </c>
      <c r="C737" s="18" t="s">
        <v>2084</v>
      </c>
      <c r="D737" s="10" t="s">
        <v>3777</v>
      </c>
      <c r="E737" s="10" t="s">
        <v>3778</v>
      </c>
      <c r="F737" s="10" t="s">
        <v>3779</v>
      </c>
    </row>
    <row r="738" spans="1:6">
      <c r="A738" s="10">
        <v>261</v>
      </c>
      <c r="B738" s="18" t="s">
        <v>3282</v>
      </c>
      <c r="C738" s="18" t="s">
        <v>1735</v>
      </c>
      <c r="D738" s="10" t="s">
        <v>1838</v>
      </c>
      <c r="E738" s="10" t="s">
        <v>3780</v>
      </c>
      <c r="F738" s="10" t="s">
        <v>3781</v>
      </c>
    </row>
    <row r="739" spans="1:6">
      <c r="A739" s="10">
        <v>262</v>
      </c>
      <c r="B739" s="18">
        <v>2016</v>
      </c>
      <c r="C739" s="18">
        <v>2018</v>
      </c>
      <c r="D739" s="10" t="s">
        <v>3782</v>
      </c>
      <c r="E739" s="10" t="s">
        <v>3783</v>
      </c>
      <c r="F739" s="10"/>
    </row>
    <row r="740" spans="1:6">
      <c r="A740" s="10">
        <v>262</v>
      </c>
      <c r="B740" s="18">
        <v>2015</v>
      </c>
      <c r="C740" s="18">
        <v>2016</v>
      </c>
      <c r="D740" s="10" t="s">
        <v>3784</v>
      </c>
      <c r="E740" s="10" t="s">
        <v>3785</v>
      </c>
      <c r="F740" s="10"/>
    </row>
    <row r="741" spans="1:6">
      <c r="A741" s="10">
        <v>262</v>
      </c>
      <c r="B741" s="18">
        <v>2008</v>
      </c>
      <c r="C741" s="18">
        <v>2015</v>
      </c>
      <c r="D741" s="10" t="s">
        <v>3786</v>
      </c>
      <c r="E741" s="10" t="s">
        <v>3787</v>
      </c>
      <c r="F741" s="10"/>
    </row>
    <row r="742" spans="1:6">
      <c r="A742" s="10">
        <v>263</v>
      </c>
      <c r="B742" s="18" t="s">
        <v>3788</v>
      </c>
      <c r="C742" s="18" t="s">
        <v>2428</v>
      </c>
      <c r="D742" s="10" t="s">
        <v>3789</v>
      </c>
      <c r="E742" s="10" t="s">
        <v>3790</v>
      </c>
      <c r="F742" s="10" t="s">
        <v>2426</v>
      </c>
    </row>
    <row r="743" spans="1:6">
      <c r="A743" s="10">
        <v>263</v>
      </c>
      <c r="B743" s="21" t="s">
        <v>3791</v>
      </c>
      <c r="C743" s="21" t="s">
        <v>3792</v>
      </c>
      <c r="D743" s="10" t="s">
        <v>3793</v>
      </c>
      <c r="E743" s="10" t="s">
        <v>3794</v>
      </c>
      <c r="F743" s="10" t="s">
        <v>3795</v>
      </c>
    </row>
    <row r="744" spans="1:6">
      <c r="A744" s="10">
        <v>263</v>
      </c>
      <c r="B744" s="21" t="s">
        <v>3796</v>
      </c>
      <c r="C744" s="21" t="s">
        <v>3797</v>
      </c>
      <c r="D744" s="10" t="s">
        <v>3798</v>
      </c>
      <c r="E744" s="10" t="s">
        <v>3794</v>
      </c>
      <c r="F744" s="10" t="s">
        <v>3795</v>
      </c>
    </row>
    <row r="745" spans="1:6">
      <c r="A745" s="10">
        <v>264</v>
      </c>
      <c r="B745" s="21" t="s">
        <v>1673</v>
      </c>
      <c r="C745" s="21" t="s">
        <v>1658</v>
      </c>
      <c r="D745" s="10" t="s">
        <v>3799</v>
      </c>
      <c r="E745" s="10" t="s">
        <v>3800</v>
      </c>
      <c r="F745" s="10" t="s">
        <v>3801</v>
      </c>
    </row>
    <row r="746" spans="1:6">
      <c r="A746" s="10">
        <v>264</v>
      </c>
      <c r="B746" s="18" t="s">
        <v>3680</v>
      </c>
      <c r="C746" s="18" t="s">
        <v>2073</v>
      </c>
      <c r="D746" s="10" t="s">
        <v>3802</v>
      </c>
      <c r="E746" s="10" t="s">
        <v>3803</v>
      </c>
      <c r="F746" s="10" t="s">
        <v>3804</v>
      </c>
    </row>
    <row r="747" spans="1:6">
      <c r="A747" s="10">
        <v>264</v>
      </c>
      <c r="B747" s="18" t="s">
        <v>1645</v>
      </c>
      <c r="C747" s="18" t="s">
        <v>1837</v>
      </c>
      <c r="D747" s="10" t="s">
        <v>1642</v>
      </c>
      <c r="E747" s="10" t="s">
        <v>3452</v>
      </c>
      <c r="F747" s="10" t="s">
        <v>3805</v>
      </c>
    </row>
    <row r="748" spans="1:6">
      <c r="A748" s="10">
        <v>265</v>
      </c>
      <c r="B748" s="37" t="s">
        <v>2540</v>
      </c>
      <c r="C748" s="37" t="s">
        <v>1819</v>
      </c>
      <c r="D748" s="10" t="s">
        <v>1982</v>
      </c>
      <c r="E748" s="10" t="s">
        <v>1960</v>
      </c>
      <c r="F748" s="10" t="s">
        <v>3806</v>
      </c>
    </row>
    <row r="749" spans="1:6">
      <c r="A749" s="10">
        <v>265</v>
      </c>
      <c r="B749" s="18" t="s">
        <v>2647</v>
      </c>
      <c r="C749" s="18" t="s">
        <v>2452</v>
      </c>
      <c r="D749" s="10" t="s">
        <v>1982</v>
      </c>
      <c r="E749" s="10" t="s">
        <v>3807</v>
      </c>
      <c r="F749" s="10" t="s">
        <v>3808</v>
      </c>
    </row>
    <row r="750" spans="1:6">
      <c r="A750" s="10">
        <v>265</v>
      </c>
      <c r="B750" s="18">
        <v>2010</v>
      </c>
      <c r="C750" s="18">
        <v>2011</v>
      </c>
      <c r="D750" s="10" t="s">
        <v>3809</v>
      </c>
      <c r="E750" s="10" t="s">
        <v>3810</v>
      </c>
      <c r="F750" s="10" t="s">
        <v>3811</v>
      </c>
    </row>
    <row r="751" spans="1:6">
      <c r="A751" s="10">
        <v>266</v>
      </c>
      <c r="B751" s="39" t="s">
        <v>1731</v>
      </c>
      <c r="C751" s="18" t="s">
        <v>3812</v>
      </c>
      <c r="D751" s="10" t="s">
        <v>3813</v>
      </c>
      <c r="E751" s="10" t="s">
        <v>3814</v>
      </c>
      <c r="F751" s="10" t="s">
        <v>3815</v>
      </c>
    </row>
    <row r="752" spans="1:6">
      <c r="A752" s="10">
        <v>266</v>
      </c>
      <c r="B752" s="18" t="s">
        <v>3816</v>
      </c>
      <c r="C752" s="18" t="s">
        <v>3817</v>
      </c>
      <c r="D752" s="10" t="s">
        <v>3818</v>
      </c>
      <c r="E752" s="10" t="s">
        <v>3819</v>
      </c>
      <c r="F752" s="10" t="s">
        <v>1614</v>
      </c>
    </row>
    <row r="753" spans="1:6">
      <c r="A753" s="10">
        <v>266</v>
      </c>
      <c r="B753" s="18" t="s">
        <v>2158</v>
      </c>
      <c r="C753" s="18" t="s">
        <v>3817</v>
      </c>
      <c r="D753" s="10" t="s">
        <v>3820</v>
      </c>
      <c r="E753" s="10" t="s">
        <v>1613</v>
      </c>
      <c r="F753" s="10" t="s">
        <v>1614</v>
      </c>
    </row>
    <row r="754" spans="1:6">
      <c r="A754" s="10">
        <v>267</v>
      </c>
      <c r="B754" s="18" t="s">
        <v>1724</v>
      </c>
      <c r="C754" s="18" t="s">
        <v>3821</v>
      </c>
      <c r="D754" s="10" t="s">
        <v>3822</v>
      </c>
      <c r="E754" s="10" t="s">
        <v>3823</v>
      </c>
      <c r="F754" s="10"/>
    </row>
    <row r="755" spans="1:6">
      <c r="A755" s="10">
        <v>267</v>
      </c>
      <c r="B755" s="18" t="s">
        <v>1765</v>
      </c>
      <c r="C755" s="18" t="s">
        <v>1889</v>
      </c>
      <c r="D755" s="10" t="s">
        <v>3822</v>
      </c>
      <c r="E755" s="10" t="s">
        <v>3824</v>
      </c>
      <c r="F755" s="10"/>
    </row>
    <row r="756" spans="1:6">
      <c r="A756" s="10">
        <v>267</v>
      </c>
      <c r="B756" s="18" t="s">
        <v>3186</v>
      </c>
      <c r="C756" s="18" t="s">
        <v>3406</v>
      </c>
      <c r="D756" s="10" t="s">
        <v>3822</v>
      </c>
      <c r="E756" s="10" t="s">
        <v>3825</v>
      </c>
      <c r="F756" s="10"/>
    </row>
    <row r="757" spans="1:6">
      <c r="A757" s="10">
        <v>268</v>
      </c>
      <c r="B757" s="10" t="s">
        <v>3826</v>
      </c>
      <c r="C757" s="10" t="s">
        <v>3827</v>
      </c>
      <c r="D757" s="10" t="s">
        <v>3828</v>
      </c>
      <c r="E757" s="10" t="s">
        <v>3829</v>
      </c>
      <c r="F757" s="10" t="s">
        <v>3830</v>
      </c>
    </row>
    <row r="758" spans="1:6">
      <c r="A758" s="10">
        <v>268</v>
      </c>
      <c r="B758" s="10" t="s">
        <v>3831</v>
      </c>
      <c r="C758" s="10" t="s">
        <v>3832</v>
      </c>
      <c r="D758" s="10" t="s">
        <v>3833</v>
      </c>
      <c r="E758" s="10" t="s">
        <v>3495</v>
      </c>
      <c r="F758" s="10" t="s">
        <v>3834</v>
      </c>
    </row>
    <row r="759" spans="1:6">
      <c r="A759" s="10">
        <v>268</v>
      </c>
      <c r="B759" s="10" t="s">
        <v>3835</v>
      </c>
      <c r="C759" s="10" t="s">
        <v>3836</v>
      </c>
      <c r="D759" s="10" t="s">
        <v>3837</v>
      </c>
      <c r="E759" s="10" t="s">
        <v>3838</v>
      </c>
      <c r="F759" s="10" t="s">
        <v>3839</v>
      </c>
    </row>
    <row r="760" spans="1:6">
      <c r="A760" s="10">
        <v>269</v>
      </c>
      <c r="B760" s="18">
        <v>2005</v>
      </c>
      <c r="C760" s="18">
        <v>2013</v>
      </c>
      <c r="D760" s="10" t="s">
        <v>3840</v>
      </c>
      <c r="E760" s="10" t="s">
        <v>3247</v>
      </c>
      <c r="F760" s="10" t="s">
        <v>3841</v>
      </c>
    </row>
    <row r="761" spans="1:6">
      <c r="A761" s="10">
        <v>269</v>
      </c>
      <c r="B761" s="18">
        <v>2011</v>
      </c>
      <c r="C761" s="18">
        <v>2012</v>
      </c>
      <c r="D761" s="10" t="s">
        <v>3842</v>
      </c>
      <c r="E761" s="10" t="s">
        <v>3843</v>
      </c>
      <c r="F761" s="10" t="s">
        <v>1695</v>
      </c>
    </row>
    <row r="762" spans="1:6">
      <c r="A762" s="10">
        <v>269</v>
      </c>
      <c r="B762" s="18"/>
      <c r="C762" s="18"/>
      <c r="D762" s="10" t="s">
        <v>1497</v>
      </c>
      <c r="E762" s="10" t="s">
        <v>3844</v>
      </c>
      <c r="F762" s="10" t="s">
        <v>1695</v>
      </c>
    </row>
    <row r="763" spans="1:6">
      <c r="A763" s="10">
        <v>270</v>
      </c>
      <c r="B763" s="18" t="s">
        <v>3845</v>
      </c>
      <c r="C763" s="30">
        <v>45153</v>
      </c>
      <c r="D763" s="10" t="s">
        <v>3846</v>
      </c>
      <c r="E763" s="10" t="s">
        <v>3847</v>
      </c>
      <c r="F763" s="10"/>
    </row>
    <row r="764" spans="1:6">
      <c r="A764" s="10">
        <v>270</v>
      </c>
      <c r="B764" s="30">
        <v>43383</v>
      </c>
      <c r="C764" s="30">
        <v>44478</v>
      </c>
      <c r="D764" s="10" t="s">
        <v>3848</v>
      </c>
      <c r="E764" s="10" t="s">
        <v>3849</v>
      </c>
      <c r="F764" s="10"/>
    </row>
    <row r="765" spans="1:6">
      <c r="A765" s="10">
        <v>270</v>
      </c>
      <c r="B765" s="30">
        <v>42963</v>
      </c>
      <c r="C765" s="30">
        <v>43343</v>
      </c>
      <c r="D765" s="10" t="s">
        <v>1970</v>
      </c>
      <c r="E765" s="10" t="s">
        <v>3850</v>
      </c>
      <c r="F765" s="10"/>
    </row>
    <row r="766" spans="1:6">
      <c r="A766" s="10">
        <v>271</v>
      </c>
      <c r="B766" s="18" t="s">
        <v>1889</v>
      </c>
      <c r="C766" s="18" t="s">
        <v>1735</v>
      </c>
      <c r="D766" s="10" t="s">
        <v>2539</v>
      </c>
      <c r="E766" s="10" t="s">
        <v>3851</v>
      </c>
      <c r="F766" s="10" t="s">
        <v>3852</v>
      </c>
    </row>
    <row r="767" spans="1:6">
      <c r="A767" s="10">
        <v>271</v>
      </c>
      <c r="B767" s="18">
        <v>2009</v>
      </c>
      <c r="C767" s="18">
        <v>2017</v>
      </c>
      <c r="D767" s="10" t="s">
        <v>3853</v>
      </c>
      <c r="E767" s="10" t="s">
        <v>3854</v>
      </c>
      <c r="F767" s="10" t="s">
        <v>2296</v>
      </c>
    </row>
    <row r="768" spans="1:6">
      <c r="A768" s="10">
        <v>271</v>
      </c>
      <c r="B768" s="18">
        <v>2008</v>
      </c>
      <c r="C768" s="18">
        <v>2009</v>
      </c>
      <c r="D768" s="10" t="s">
        <v>3481</v>
      </c>
      <c r="E768" s="10" t="s">
        <v>3855</v>
      </c>
      <c r="F768" s="10" t="s">
        <v>2017</v>
      </c>
    </row>
    <row r="769" spans="1:6">
      <c r="A769" s="10">
        <v>272</v>
      </c>
      <c r="B769" s="18" t="s">
        <v>2336</v>
      </c>
      <c r="C769" s="18" t="s">
        <v>1735</v>
      </c>
      <c r="D769" s="10" t="s">
        <v>2539</v>
      </c>
      <c r="E769" s="10" t="s">
        <v>1963</v>
      </c>
      <c r="F769" s="10" t="s">
        <v>3104</v>
      </c>
    </row>
    <row r="770" spans="1:6">
      <c r="A770" s="10">
        <v>272</v>
      </c>
      <c r="B770" s="18" t="s">
        <v>1933</v>
      </c>
      <c r="C770" s="18" t="s">
        <v>2528</v>
      </c>
      <c r="D770" s="10" t="s">
        <v>3856</v>
      </c>
      <c r="E770" s="10" t="s">
        <v>3857</v>
      </c>
      <c r="F770" s="10" t="s">
        <v>3858</v>
      </c>
    </row>
    <row r="771" spans="1:6">
      <c r="A771" s="10">
        <v>272</v>
      </c>
      <c r="B771" s="18" t="s">
        <v>3859</v>
      </c>
      <c r="C771" s="18" t="s">
        <v>1992</v>
      </c>
      <c r="D771" s="10" t="s">
        <v>3860</v>
      </c>
      <c r="E771" s="10" t="s">
        <v>3861</v>
      </c>
      <c r="F771" s="10" t="s">
        <v>2017</v>
      </c>
    </row>
    <row r="772" spans="1:6">
      <c r="A772" s="10">
        <v>273</v>
      </c>
      <c r="B772" s="18" t="s">
        <v>3862</v>
      </c>
      <c r="C772" s="18" t="s">
        <v>2589</v>
      </c>
      <c r="D772" s="10" t="s">
        <v>3863</v>
      </c>
      <c r="E772" s="10" t="s">
        <v>3864</v>
      </c>
      <c r="F772" s="10" t="s">
        <v>3865</v>
      </c>
    </row>
    <row r="773" spans="1:6">
      <c r="A773" s="10">
        <v>273</v>
      </c>
      <c r="B773" s="18" t="s">
        <v>3866</v>
      </c>
      <c r="C773" s="18" t="s">
        <v>3867</v>
      </c>
      <c r="D773" s="10" t="s">
        <v>3868</v>
      </c>
      <c r="E773" s="10" t="s">
        <v>3869</v>
      </c>
      <c r="F773" s="10" t="s">
        <v>3870</v>
      </c>
    </row>
    <row r="774" spans="1:6">
      <c r="A774" s="10">
        <v>273</v>
      </c>
      <c r="B774" s="18" t="s">
        <v>3871</v>
      </c>
      <c r="C774" s="18" t="s">
        <v>3872</v>
      </c>
      <c r="D774" s="10" t="s">
        <v>3873</v>
      </c>
      <c r="E774" s="10" t="s">
        <v>3874</v>
      </c>
      <c r="F774" s="10" t="s">
        <v>3875</v>
      </c>
    </row>
    <row r="775" spans="1:6">
      <c r="A775" s="10">
        <v>274</v>
      </c>
      <c r="B775" s="25">
        <v>42095</v>
      </c>
      <c r="C775" s="25">
        <v>42247</v>
      </c>
      <c r="D775" s="10" t="s">
        <v>3876</v>
      </c>
      <c r="E775" s="10" t="s">
        <v>3877</v>
      </c>
      <c r="F775" s="10" t="s">
        <v>3878</v>
      </c>
    </row>
    <row r="776" spans="1:6">
      <c r="A776" s="10">
        <v>274</v>
      </c>
      <c r="B776" s="25">
        <v>42248</v>
      </c>
      <c r="C776" s="25">
        <v>43708</v>
      </c>
      <c r="D776" s="10" t="s">
        <v>3879</v>
      </c>
      <c r="E776" s="10" t="s">
        <v>3880</v>
      </c>
      <c r="F776" s="10" t="s">
        <v>3881</v>
      </c>
    </row>
    <row r="777" spans="1:6">
      <c r="A777" s="10">
        <v>274</v>
      </c>
      <c r="B777" s="18" t="s">
        <v>3882</v>
      </c>
      <c r="C777" s="18" t="s">
        <v>3883</v>
      </c>
      <c r="D777" s="10" t="s">
        <v>3879</v>
      </c>
      <c r="E777" s="10" t="s">
        <v>2889</v>
      </c>
      <c r="F777" s="10" t="s">
        <v>3884</v>
      </c>
    </row>
    <row r="778" spans="1:6">
      <c r="A778" s="10">
        <v>275</v>
      </c>
      <c r="B778" s="18" t="s">
        <v>3885</v>
      </c>
      <c r="C778" s="18" t="s">
        <v>3886</v>
      </c>
      <c r="D778" s="10" t="s">
        <v>1501</v>
      </c>
      <c r="E778" s="10" t="s">
        <v>3887</v>
      </c>
      <c r="F778" s="10" t="s">
        <v>3888</v>
      </c>
    </row>
    <row r="779" spans="1:6">
      <c r="A779" s="10">
        <v>275</v>
      </c>
      <c r="B779" s="23" t="s">
        <v>2009</v>
      </c>
      <c r="C779" s="18" t="s">
        <v>3889</v>
      </c>
      <c r="D779" s="10" t="s">
        <v>3890</v>
      </c>
      <c r="E779" s="10" t="s">
        <v>3891</v>
      </c>
      <c r="F779" s="10" t="s">
        <v>3892</v>
      </c>
    </row>
    <row r="780" spans="1:6">
      <c r="A780" s="10">
        <v>275</v>
      </c>
      <c r="B780" s="18" t="s">
        <v>3893</v>
      </c>
      <c r="C780" s="18" t="s">
        <v>3894</v>
      </c>
      <c r="D780" s="10" t="s">
        <v>3895</v>
      </c>
      <c r="E780" s="10" t="s">
        <v>3896</v>
      </c>
      <c r="F780" s="10" t="s">
        <v>3897</v>
      </c>
    </row>
    <row r="781" spans="1:6">
      <c r="A781" s="10">
        <v>276</v>
      </c>
      <c r="B781" s="40">
        <v>44440</v>
      </c>
      <c r="C781" s="36" t="s">
        <v>3898</v>
      </c>
      <c r="D781" t="s">
        <v>1509</v>
      </c>
      <c r="E781" s="10" t="s">
        <v>3899</v>
      </c>
      <c r="F781" s="10" t="s">
        <v>3900</v>
      </c>
    </row>
    <row r="782" spans="1:6">
      <c r="A782" s="10">
        <v>276</v>
      </c>
      <c r="B782" s="36" t="s">
        <v>3901</v>
      </c>
      <c r="C782" s="41">
        <v>44439</v>
      </c>
      <c r="D782" s="10" t="s">
        <v>3902</v>
      </c>
      <c r="E782" s="10" t="s">
        <v>3903</v>
      </c>
      <c r="F782" t="s">
        <v>3904</v>
      </c>
    </row>
    <row r="783" spans="1:6">
      <c r="A783" s="10">
        <v>276</v>
      </c>
      <c r="B783" s="36" t="s">
        <v>3905</v>
      </c>
      <c r="C783" s="40">
        <v>43343</v>
      </c>
      <c r="D783" t="s">
        <v>3906</v>
      </c>
      <c r="E783" s="10" t="s">
        <v>1613</v>
      </c>
      <c r="F783" s="10" t="s">
        <v>3904</v>
      </c>
    </row>
    <row r="784" spans="1:6">
      <c r="A784" s="10">
        <v>277</v>
      </c>
      <c r="B784" s="18" t="s">
        <v>3907</v>
      </c>
      <c r="C784" s="18" t="s">
        <v>1531</v>
      </c>
      <c r="D784" s="10" t="s">
        <v>2078</v>
      </c>
      <c r="E784" s="10" t="s">
        <v>3908</v>
      </c>
      <c r="F784" s="10" t="s">
        <v>3909</v>
      </c>
    </row>
    <row r="785" spans="1:6">
      <c r="A785" s="10">
        <v>277</v>
      </c>
      <c r="B785" s="18" t="s">
        <v>3910</v>
      </c>
      <c r="C785" s="18" t="s">
        <v>3911</v>
      </c>
      <c r="D785" s="10" t="s">
        <v>1512</v>
      </c>
      <c r="E785" s="10" t="s">
        <v>3912</v>
      </c>
      <c r="F785" s="10" t="s">
        <v>3913</v>
      </c>
    </row>
    <row r="786" spans="1:6">
      <c r="A786" s="10">
        <v>277</v>
      </c>
      <c r="B786" s="18" t="s">
        <v>3914</v>
      </c>
      <c r="C786" s="18" t="s">
        <v>3915</v>
      </c>
      <c r="D786" s="10" t="s">
        <v>3916</v>
      </c>
      <c r="E786" s="10" t="s">
        <v>3917</v>
      </c>
      <c r="F786" s="10" t="s">
        <v>3918</v>
      </c>
    </row>
    <row r="787" spans="1:6">
      <c r="A787" s="10">
        <v>278</v>
      </c>
      <c r="B787" s="18">
        <v>2012</v>
      </c>
      <c r="C787" s="18">
        <v>2015</v>
      </c>
      <c r="D787" s="10" t="s">
        <v>3919</v>
      </c>
      <c r="E787" s="10" t="s">
        <v>3920</v>
      </c>
      <c r="F787" s="10"/>
    </row>
    <row r="788" spans="1:6">
      <c r="A788" s="10">
        <v>278</v>
      </c>
      <c r="B788" s="18">
        <v>2017</v>
      </c>
      <c r="C788" s="18"/>
      <c r="D788" s="10" t="s">
        <v>3921</v>
      </c>
      <c r="E788" s="10" t="s">
        <v>3922</v>
      </c>
      <c r="F788" s="10"/>
    </row>
    <row r="789" spans="1:6">
      <c r="A789" s="10">
        <v>278</v>
      </c>
      <c r="B789" s="18">
        <v>2010</v>
      </c>
      <c r="C789" s="18"/>
      <c r="D789" s="10" t="s">
        <v>3923</v>
      </c>
      <c r="E789" s="10" t="s">
        <v>3924</v>
      </c>
      <c r="F789" s="10"/>
    </row>
    <row r="790" spans="1:6">
      <c r="A790" s="10">
        <v>279</v>
      </c>
      <c r="B790" s="18" t="s">
        <v>3925</v>
      </c>
      <c r="C790" s="18" t="s">
        <v>1735</v>
      </c>
      <c r="D790" s="10" t="s">
        <v>1512</v>
      </c>
      <c r="E790" s="10" t="s">
        <v>3926</v>
      </c>
      <c r="F790" s="10" t="s">
        <v>3927</v>
      </c>
    </row>
    <row r="791" spans="1:6">
      <c r="A791" s="10">
        <v>279</v>
      </c>
      <c r="B791" s="18" t="s">
        <v>3928</v>
      </c>
      <c r="C791" s="18" t="s">
        <v>3929</v>
      </c>
      <c r="D791" s="10" t="s">
        <v>1512</v>
      </c>
      <c r="E791" s="10" t="s">
        <v>3930</v>
      </c>
      <c r="F791" s="10" t="s">
        <v>3931</v>
      </c>
    </row>
    <row r="792" spans="1:6">
      <c r="A792" s="10">
        <v>279</v>
      </c>
      <c r="B792" s="23" t="s">
        <v>3932</v>
      </c>
      <c r="C792" s="18" t="s">
        <v>3933</v>
      </c>
      <c r="D792" s="10" t="s">
        <v>1512</v>
      </c>
      <c r="E792" s="10" t="s">
        <v>3934</v>
      </c>
      <c r="F792" s="10" t="s">
        <v>3935</v>
      </c>
    </row>
    <row r="793" spans="1:6">
      <c r="A793" s="10">
        <v>280</v>
      </c>
      <c r="B793" s="18" t="s">
        <v>3936</v>
      </c>
      <c r="C793" s="18" t="s">
        <v>1531</v>
      </c>
      <c r="D793" s="10" t="s">
        <v>1838</v>
      </c>
      <c r="E793" s="10" t="s">
        <v>3851</v>
      </c>
      <c r="F793" s="10" t="s">
        <v>3937</v>
      </c>
    </row>
    <row r="794" spans="1:6">
      <c r="A794" s="10">
        <v>280</v>
      </c>
      <c r="B794" s="18" t="s">
        <v>3938</v>
      </c>
      <c r="C794" s="18" t="s">
        <v>3939</v>
      </c>
      <c r="D794" s="10" t="s">
        <v>1967</v>
      </c>
      <c r="E794" s="10" t="s">
        <v>1835</v>
      </c>
      <c r="F794" s="10" t="s">
        <v>3538</v>
      </c>
    </row>
    <row r="795" spans="1:6">
      <c r="A795" s="10">
        <v>280</v>
      </c>
      <c r="B795" s="18" t="s">
        <v>3940</v>
      </c>
      <c r="C795" s="18" t="s">
        <v>3941</v>
      </c>
      <c r="D795" s="10" t="s">
        <v>3694</v>
      </c>
      <c r="E795" s="10" t="s">
        <v>3942</v>
      </c>
      <c r="F795" s="10" t="s">
        <v>3943</v>
      </c>
    </row>
    <row r="796" spans="1:6">
      <c r="A796" s="10">
        <v>281</v>
      </c>
      <c r="B796" s="18" t="s">
        <v>3944</v>
      </c>
      <c r="C796" s="18" t="s">
        <v>3945</v>
      </c>
      <c r="D796" s="10" t="s">
        <v>3946</v>
      </c>
      <c r="E796" s="10" t="s">
        <v>3947</v>
      </c>
      <c r="F796" s="10" t="s">
        <v>3948</v>
      </c>
    </row>
    <row r="797" spans="1:6">
      <c r="A797" s="10">
        <v>281</v>
      </c>
      <c r="B797" s="18" t="s">
        <v>3949</v>
      </c>
      <c r="C797" s="18" t="s">
        <v>3950</v>
      </c>
      <c r="D797" s="10" t="s">
        <v>3951</v>
      </c>
      <c r="E797" s="10" t="s">
        <v>3952</v>
      </c>
      <c r="F797" s="10" t="s">
        <v>3953</v>
      </c>
    </row>
    <row r="798" spans="1:6">
      <c r="A798" s="10">
        <v>282</v>
      </c>
      <c r="B798" s="18" t="s">
        <v>3954</v>
      </c>
      <c r="C798" s="18" t="s">
        <v>1858</v>
      </c>
      <c r="D798" s="10" t="s">
        <v>3955</v>
      </c>
      <c r="E798" s="10" t="s">
        <v>3956</v>
      </c>
      <c r="F798" s="10" t="s">
        <v>3957</v>
      </c>
    </row>
    <row r="799" spans="1:6">
      <c r="A799" s="10">
        <v>282</v>
      </c>
      <c r="B799" s="18" t="s">
        <v>3958</v>
      </c>
      <c r="C799" s="18" t="s">
        <v>3959</v>
      </c>
      <c r="D799" s="10" t="s">
        <v>3960</v>
      </c>
      <c r="E799" s="10" t="s">
        <v>3961</v>
      </c>
      <c r="F799" s="10" t="s">
        <v>3962</v>
      </c>
    </row>
    <row r="800" spans="1:6">
      <c r="A800" s="10">
        <v>282</v>
      </c>
      <c r="B800" s="18" t="s">
        <v>3963</v>
      </c>
      <c r="C800" s="18" t="s">
        <v>1863</v>
      </c>
      <c r="D800" s="10" t="s">
        <v>3964</v>
      </c>
      <c r="E800" s="10" t="s">
        <v>3965</v>
      </c>
      <c r="F800" s="10" t="s">
        <v>3966</v>
      </c>
    </row>
    <row r="801" spans="1:6">
      <c r="A801" s="10">
        <v>283</v>
      </c>
      <c r="B801" s="40">
        <v>42675</v>
      </c>
      <c r="C801" s="40">
        <v>44845</v>
      </c>
      <c r="D801" t="s">
        <v>3967</v>
      </c>
      <c r="E801" t="s">
        <v>3968</v>
      </c>
      <c r="F801" t="s">
        <v>3969</v>
      </c>
    </row>
    <row r="802" spans="1:6">
      <c r="A802" s="10">
        <v>283</v>
      </c>
      <c r="B802" s="40">
        <v>42066</v>
      </c>
      <c r="C802" s="40">
        <v>42674</v>
      </c>
      <c r="D802" t="s">
        <v>3970</v>
      </c>
      <c r="E802" t="s">
        <v>3971</v>
      </c>
      <c r="F802" t="s">
        <v>3972</v>
      </c>
    </row>
    <row r="803" spans="1:6">
      <c r="A803" s="10">
        <v>283</v>
      </c>
      <c r="B803" s="40">
        <v>42013</v>
      </c>
      <c r="C803" s="40">
        <v>42065</v>
      </c>
      <c r="D803" t="s">
        <v>3973</v>
      </c>
      <c r="E803" t="s">
        <v>3974</v>
      </c>
      <c r="F803" t="s">
        <v>3969</v>
      </c>
    </row>
    <row r="804" spans="1:6">
      <c r="A804" s="10">
        <v>284</v>
      </c>
      <c r="B804" s="18" t="s">
        <v>3975</v>
      </c>
      <c r="C804" s="18" t="s">
        <v>1531</v>
      </c>
      <c r="D804" s="10" t="s">
        <v>1501</v>
      </c>
      <c r="E804" s="10" t="s">
        <v>1915</v>
      </c>
      <c r="F804" s="10" t="s">
        <v>1614</v>
      </c>
    </row>
    <row r="805" spans="1:6">
      <c r="A805" s="10">
        <v>285</v>
      </c>
      <c r="B805" s="24" t="s">
        <v>3976</v>
      </c>
      <c r="C805" s="24" t="s">
        <v>3977</v>
      </c>
      <c r="D805" s="10" t="s">
        <v>1501</v>
      </c>
      <c r="E805" s="11" t="s">
        <v>3978</v>
      </c>
      <c r="F805" s="10" t="s">
        <v>3979</v>
      </c>
    </row>
    <row r="806" spans="1:6">
      <c r="A806" s="10">
        <v>285</v>
      </c>
      <c r="B806" s="21" t="s">
        <v>3980</v>
      </c>
      <c r="C806" s="21" t="s">
        <v>3981</v>
      </c>
      <c r="D806" s="10" t="s">
        <v>3982</v>
      </c>
      <c r="E806" s="10" t="s">
        <v>3978</v>
      </c>
      <c r="F806" s="10" t="s">
        <v>3983</v>
      </c>
    </row>
    <row r="807" spans="1:6">
      <c r="A807" s="10">
        <v>285</v>
      </c>
      <c r="B807" s="21" t="s">
        <v>3984</v>
      </c>
      <c r="C807" s="21" t="s">
        <v>3985</v>
      </c>
      <c r="D807" s="10" t="s">
        <v>3986</v>
      </c>
      <c r="E807" s="10" t="s">
        <v>3987</v>
      </c>
      <c r="F807" s="10" t="s">
        <v>3988</v>
      </c>
    </row>
    <row r="808" spans="1:6">
      <c r="A808" s="10">
        <v>286</v>
      </c>
      <c r="B808" s="18" t="s">
        <v>3989</v>
      </c>
      <c r="C808" s="18" t="s">
        <v>1531</v>
      </c>
      <c r="D808" s="10" t="s">
        <v>1501</v>
      </c>
      <c r="E808" s="10" t="s">
        <v>3990</v>
      </c>
      <c r="F808" s="11" t="s">
        <v>3991</v>
      </c>
    </row>
    <row r="809" spans="1:6">
      <c r="A809" s="10">
        <v>286</v>
      </c>
      <c r="B809" s="16" t="s">
        <v>3992</v>
      </c>
      <c r="C809" s="16" t="s">
        <v>3993</v>
      </c>
      <c r="D809" s="10" t="s">
        <v>3994</v>
      </c>
      <c r="E809" s="11" t="s">
        <v>3995</v>
      </c>
      <c r="F809" s="11" t="s">
        <v>3996</v>
      </c>
    </row>
    <row r="810" spans="1:6">
      <c r="A810" s="10">
        <v>286</v>
      </c>
      <c r="B810" s="16" t="s">
        <v>3997</v>
      </c>
      <c r="C810" s="16" t="s">
        <v>3998</v>
      </c>
      <c r="D810" s="11" t="s">
        <v>3999</v>
      </c>
      <c r="E810" s="10"/>
      <c r="F810" s="11" t="s">
        <v>4000</v>
      </c>
    </row>
    <row r="811" spans="1:6">
      <c r="A811" s="10">
        <v>287</v>
      </c>
      <c r="B811" s="24" t="s">
        <v>4001</v>
      </c>
      <c r="C811" s="16" t="s">
        <v>1531</v>
      </c>
      <c r="D811" s="10" t="s">
        <v>1501</v>
      </c>
      <c r="E811" s="10" t="s">
        <v>4002</v>
      </c>
      <c r="F811" s="10" t="s">
        <v>4003</v>
      </c>
    </row>
    <row r="812" spans="1:6">
      <c r="A812" s="10">
        <v>287</v>
      </c>
      <c r="B812" s="24" t="s">
        <v>4004</v>
      </c>
      <c r="C812" s="24" t="s">
        <v>4005</v>
      </c>
      <c r="D812" s="10" t="s">
        <v>4006</v>
      </c>
      <c r="E812" s="10" t="s">
        <v>4007</v>
      </c>
      <c r="F812" s="10" t="s">
        <v>4008</v>
      </c>
    </row>
    <row r="813" spans="1:6">
      <c r="A813" s="10">
        <v>287</v>
      </c>
      <c r="B813" s="24" t="s">
        <v>4009</v>
      </c>
      <c r="C813" s="24" t="s">
        <v>4010</v>
      </c>
      <c r="D813" s="10" t="s">
        <v>4011</v>
      </c>
      <c r="E813" s="11" t="s">
        <v>4012</v>
      </c>
      <c r="F813" s="10" t="s">
        <v>4013</v>
      </c>
    </row>
    <row r="814" spans="1:6">
      <c r="A814" s="10">
        <v>288</v>
      </c>
      <c r="B814" s="24" t="s">
        <v>4014</v>
      </c>
      <c r="C814" s="21"/>
      <c r="D814" s="10" t="s">
        <v>4015</v>
      </c>
      <c r="E814" s="11" t="s">
        <v>1915</v>
      </c>
      <c r="F814" s="10" t="s">
        <v>4016</v>
      </c>
    </row>
    <row r="815" spans="1:6">
      <c r="A815" s="10">
        <v>288</v>
      </c>
      <c r="B815" s="24" t="s">
        <v>4017</v>
      </c>
      <c r="C815" s="24" t="s">
        <v>4018</v>
      </c>
      <c r="D815" s="10" t="s">
        <v>4015</v>
      </c>
      <c r="E815" s="11" t="s">
        <v>4019</v>
      </c>
      <c r="F815" s="10" t="s">
        <v>4020</v>
      </c>
    </row>
    <row r="816" spans="1:6">
      <c r="A816" s="10">
        <v>289</v>
      </c>
      <c r="B816" s="24" t="s">
        <v>4021</v>
      </c>
      <c r="C816" s="24" t="s">
        <v>4022</v>
      </c>
      <c r="D816" s="10" t="s">
        <v>4023</v>
      </c>
      <c r="E816" s="10" t="s">
        <v>4024</v>
      </c>
      <c r="F816" s="11" t="s">
        <v>4025</v>
      </c>
    </row>
    <row r="817" spans="1:6">
      <c r="A817" s="10">
        <v>289</v>
      </c>
      <c r="B817" s="24" t="s">
        <v>4026</v>
      </c>
      <c r="C817" s="24" t="s">
        <v>4021</v>
      </c>
      <c r="D817" s="10" t="s">
        <v>4023</v>
      </c>
      <c r="E817" s="10" t="s">
        <v>2702</v>
      </c>
      <c r="F817" s="11" t="s">
        <v>4027</v>
      </c>
    </row>
    <row r="818" spans="1:6">
      <c r="A818" s="10">
        <v>289</v>
      </c>
      <c r="B818" s="24" t="s">
        <v>4028</v>
      </c>
      <c r="C818" s="24" t="s">
        <v>4026</v>
      </c>
      <c r="D818" s="10" t="s">
        <v>4029</v>
      </c>
      <c r="E818" s="11" t="s">
        <v>4030</v>
      </c>
      <c r="F818" s="11" t="s">
        <v>4031</v>
      </c>
    </row>
    <row r="819" spans="1:6">
      <c r="A819" s="10">
        <v>290</v>
      </c>
      <c r="B819" s="24" t="s">
        <v>4032</v>
      </c>
      <c r="C819" s="24" t="s">
        <v>4033</v>
      </c>
      <c r="D819" s="10" t="s">
        <v>4034</v>
      </c>
      <c r="E819" s="10" t="s">
        <v>4035</v>
      </c>
      <c r="F819" s="10" t="s">
        <v>4036</v>
      </c>
    </row>
    <row r="820" spans="1:6">
      <c r="A820" s="10">
        <v>290</v>
      </c>
      <c r="B820" s="24" t="s">
        <v>4037</v>
      </c>
      <c r="C820" s="24" t="s">
        <v>4038</v>
      </c>
      <c r="D820" s="10" t="s">
        <v>4039</v>
      </c>
      <c r="E820" s="10" t="s">
        <v>4040</v>
      </c>
      <c r="F820" s="10" t="s">
        <v>4041</v>
      </c>
    </row>
    <row r="821" spans="1:6">
      <c r="A821" s="10">
        <v>290</v>
      </c>
      <c r="B821" s="24" t="s">
        <v>4042</v>
      </c>
      <c r="C821" s="24" t="s">
        <v>4043</v>
      </c>
      <c r="D821" s="10" t="s">
        <v>4044</v>
      </c>
      <c r="E821" s="10" t="s">
        <v>4045</v>
      </c>
      <c r="F821" s="10" t="s">
        <v>4046</v>
      </c>
    </row>
    <row r="822" spans="1:6">
      <c r="A822" s="10">
        <v>291</v>
      </c>
      <c r="B822" s="24" t="s">
        <v>3954</v>
      </c>
      <c r="C822" s="24" t="s">
        <v>4047</v>
      </c>
      <c r="D822" s="10" t="s">
        <v>4048</v>
      </c>
      <c r="E822" s="10" t="s">
        <v>4049</v>
      </c>
      <c r="F822" s="10" t="s">
        <v>4050</v>
      </c>
    </row>
    <row r="823" spans="1:6">
      <c r="A823" s="10">
        <v>291</v>
      </c>
      <c r="B823" s="24" t="s">
        <v>3959</v>
      </c>
      <c r="C823" s="24" t="s">
        <v>4047</v>
      </c>
      <c r="D823" s="10" t="s">
        <v>2685</v>
      </c>
      <c r="E823" s="10" t="s">
        <v>4049</v>
      </c>
      <c r="F823" s="10" t="s">
        <v>4050</v>
      </c>
    </row>
    <row r="824" spans="1:6">
      <c r="A824" s="10">
        <v>291</v>
      </c>
      <c r="B824" s="24" t="s">
        <v>3958</v>
      </c>
      <c r="C824" s="24" t="s">
        <v>3959</v>
      </c>
      <c r="D824" s="10" t="s">
        <v>4051</v>
      </c>
      <c r="E824" s="10" t="s">
        <v>4052</v>
      </c>
      <c r="F824" s="10" t="s">
        <v>4050</v>
      </c>
    </row>
    <row r="825" spans="1:6">
      <c r="A825" s="10">
        <v>292</v>
      </c>
      <c r="B825" s="24" t="s">
        <v>1858</v>
      </c>
      <c r="C825" s="24" t="s">
        <v>4053</v>
      </c>
      <c r="D825" s="10" t="s">
        <v>4054</v>
      </c>
      <c r="E825" s="10" t="s">
        <v>4055</v>
      </c>
      <c r="F825" s="11" t="s">
        <v>4056</v>
      </c>
    </row>
    <row r="826" spans="1:6">
      <c r="A826" s="10">
        <v>292</v>
      </c>
      <c r="B826" s="24" t="s">
        <v>3958</v>
      </c>
      <c r="C826" s="24" t="s">
        <v>1858</v>
      </c>
      <c r="D826" s="10" t="s">
        <v>4057</v>
      </c>
      <c r="E826" s="10" t="s">
        <v>4058</v>
      </c>
      <c r="F826" s="10" t="s">
        <v>4059</v>
      </c>
    </row>
    <row r="827" spans="1:6">
      <c r="A827" s="10">
        <v>292</v>
      </c>
      <c r="B827" s="24" t="s">
        <v>2348</v>
      </c>
      <c r="C827" s="24" t="s">
        <v>3958</v>
      </c>
      <c r="D827" s="10" t="s">
        <v>4060</v>
      </c>
      <c r="E827" s="10" t="s">
        <v>4061</v>
      </c>
      <c r="F827" s="10" t="s">
        <v>4062</v>
      </c>
    </row>
    <row r="828" spans="1:6">
      <c r="A828" s="10">
        <v>293</v>
      </c>
      <c r="B828" t="s">
        <v>4063</v>
      </c>
      <c r="C828" t="s">
        <v>4064</v>
      </c>
      <c r="D828" t="s">
        <v>4065</v>
      </c>
      <c r="E828" t="s">
        <v>4066</v>
      </c>
      <c r="F828" t="s">
        <v>4067</v>
      </c>
    </row>
    <row r="829" spans="1:6">
      <c r="A829" s="10">
        <v>293</v>
      </c>
      <c r="B829" s="34" t="s">
        <v>4068</v>
      </c>
      <c r="C829" t="s">
        <v>2073</v>
      </c>
      <c r="D829" t="s">
        <v>4069</v>
      </c>
      <c r="E829" t="s">
        <v>4070</v>
      </c>
      <c r="F829" t="s">
        <v>4071</v>
      </c>
    </row>
    <row r="830" spans="1:6">
      <c r="A830" s="10">
        <v>293</v>
      </c>
      <c r="B830" t="s">
        <v>1824</v>
      </c>
      <c r="C830" t="s">
        <v>2696</v>
      </c>
      <c r="D830" t="s">
        <v>4072</v>
      </c>
      <c r="E830" t="s">
        <v>4073</v>
      </c>
      <c r="F830" t="s">
        <v>4074</v>
      </c>
    </row>
    <row r="831" spans="1:6">
      <c r="A831" s="10">
        <v>294</v>
      </c>
      <c r="B831" s="18" t="s">
        <v>1889</v>
      </c>
      <c r="C831" s="18" t="s">
        <v>4075</v>
      </c>
      <c r="D831" s="10" t="s">
        <v>1512</v>
      </c>
      <c r="E831" s="10" t="s">
        <v>4076</v>
      </c>
      <c r="F831" s="10" t="s">
        <v>4077</v>
      </c>
    </row>
    <row r="832" spans="1:6">
      <c r="A832" s="10">
        <v>295</v>
      </c>
      <c r="B832" s="16" t="s">
        <v>2056</v>
      </c>
      <c r="C832" s="31" t="s">
        <v>4075</v>
      </c>
      <c r="D832" s="11" t="s">
        <v>1501</v>
      </c>
      <c r="E832" s="11" t="s">
        <v>4078</v>
      </c>
      <c r="F832" s="11" t="s">
        <v>4079</v>
      </c>
    </row>
    <row r="833" spans="1:6">
      <c r="A833" s="10">
        <v>295</v>
      </c>
      <c r="B833" s="31" t="s">
        <v>4080</v>
      </c>
      <c r="C833" s="16" t="s">
        <v>2722</v>
      </c>
      <c r="D833" s="11" t="s">
        <v>1501</v>
      </c>
      <c r="E833" s="11" t="s">
        <v>4081</v>
      </c>
      <c r="F833" s="11" t="s">
        <v>4082</v>
      </c>
    </row>
    <row r="834" spans="1:6">
      <c r="A834" s="10">
        <v>295</v>
      </c>
      <c r="B834" s="16" t="s">
        <v>4083</v>
      </c>
      <c r="C834" s="31" t="s">
        <v>3859</v>
      </c>
      <c r="D834" s="11" t="s">
        <v>1501</v>
      </c>
      <c r="E834" s="11" t="s">
        <v>1960</v>
      </c>
      <c r="F834" s="11" t="s">
        <v>4082</v>
      </c>
    </row>
    <row r="835" spans="1:6">
      <c r="A835" s="10">
        <v>296</v>
      </c>
      <c r="B835" s="18">
        <v>2014</v>
      </c>
      <c r="C835" s="18">
        <v>2020</v>
      </c>
      <c r="D835" s="10" t="s">
        <v>1501</v>
      </c>
      <c r="E835" s="10" t="s">
        <v>4084</v>
      </c>
      <c r="F835" s="10" t="s">
        <v>4085</v>
      </c>
    </row>
    <row r="836" spans="1:6">
      <c r="A836" s="10">
        <v>296</v>
      </c>
      <c r="B836" s="18">
        <v>2011</v>
      </c>
      <c r="C836" s="18">
        <v>2014</v>
      </c>
      <c r="D836" s="10" t="s">
        <v>4086</v>
      </c>
      <c r="E836" s="10" t="s">
        <v>4087</v>
      </c>
      <c r="F836" s="10" t="s">
        <v>4088</v>
      </c>
    </row>
    <row r="837" spans="1:6">
      <c r="A837" s="10">
        <v>296</v>
      </c>
      <c r="B837" s="18">
        <v>2010</v>
      </c>
      <c r="C837" s="18">
        <v>2010</v>
      </c>
      <c r="D837" s="10" t="s">
        <v>4089</v>
      </c>
      <c r="E837" s="10" t="s">
        <v>4090</v>
      </c>
      <c r="F837" s="10" t="s">
        <v>2296</v>
      </c>
    </row>
    <row r="838" spans="1:6">
      <c r="A838" s="10">
        <v>297</v>
      </c>
      <c r="B838" s="23" t="s">
        <v>2149</v>
      </c>
      <c r="C838" s="18" t="s">
        <v>4091</v>
      </c>
      <c r="D838" s="10" t="s">
        <v>1501</v>
      </c>
      <c r="E838" s="10" t="s">
        <v>4092</v>
      </c>
      <c r="F838" s="10" t="s">
        <v>4093</v>
      </c>
    </row>
    <row r="839" spans="1:6">
      <c r="A839" s="10">
        <v>297</v>
      </c>
      <c r="B839" s="18" t="s">
        <v>3145</v>
      </c>
      <c r="C839" s="18" t="s">
        <v>2149</v>
      </c>
      <c r="D839" s="10" t="s">
        <v>4094</v>
      </c>
      <c r="E839" s="10" t="s">
        <v>4095</v>
      </c>
      <c r="F839" s="10" t="s">
        <v>4096</v>
      </c>
    </row>
    <row r="840" spans="1:6">
      <c r="A840" s="10">
        <v>298</v>
      </c>
      <c r="B840" s="18" t="s">
        <v>4097</v>
      </c>
      <c r="C840" s="18">
        <v>2020</v>
      </c>
      <c r="D840" s="10" t="s">
        <v>1501</v>
      </c>
      <c r="E840" s="10" t="s">
        <v>4081</v>
      </c>
      <c r="F840" s="10" t="s">
        <v>4098</v>
      </c>
    </row>
    <row r="841" spans="1:6">
      <c r="A841" s="10">
        <v>298</v>
      </c>
      <c r="B841" s="18" t="s">
        <v>4099</v>
      </c>
      <c r="C841" s="18" t="s">
        <v>4100</v>
      </c>
      <c r="D841" s="10" t="s">
        <v>4101</v>
      </c>
      <c r="E841" s="10" t="s">
        <v>4102</v>
      </c>
      <c r="F841" s="10" t="s">
        <v>4103</v>
      </c>
    </row>
    <row r="842" spans="1:6">
      <c r="A842" s="10">
        <v>298</v>
      </c>
      <c r="B842" s="23" t="s">
        <v>2160</v>
      </c>
      <c r="C842" s="23" t="s">
        <v>4104</v>
      </c>
      <c r="D842" s="10" t="s">
        <v>4105</v>
      </c>
      <c r="E842" s="10" t="s">
        <v>4106</v>
      </c>
      <c r="F842" s="10" t="s">
        <v>4107</v>
      </c>
    </row>
    <row r="843" spans="1:6">
      <c r="A843" s="10">
        <v>299</v>
      </c>
      <c r="B843" s="23" t="s">
        <v>2154</v>
      </c>
      <c r="C843" s="18" t="s">
        <v>1766</v>
      </c>
      <c r="D843" s="10" t="s">
        <v>1501</v>
      </c>
      <c r="E843" s="10" t="s">
        <v>4108</v>
      </c>
      <c r="F843" s="10" t="s">
        <v>2643</v>
      </c>
    </row>
    <row r="844" spans="1:6">
      <c r="A844" s="10">
        <v>299</v>
      </c>
      <c r="B844" s="18">
        <v>2018</v>
      </c>
      <c r="C844" s="18"/>
      <c r="D844" s="10" t="s">
        <v>4109</v>
      </c>
      <c r="E844" s="10" t="s">
        <v>4110</v>
      </c>
      <c r="F844" s="10" t="s">
        <v>4111</v>
      </c>
    </row>
    <row r="845" spans="1:6">
      <c r="A845" s="10">
        <v>299</v>
      </c>
      <c r="B845" s="18">
        <v>2017</v>
      </c>
      <c r="C845" s="18"/>
      <c r="D845" s="10" t="s">
        <v>4109</v>
      </c>
      <c r="E845" s="10" t="s">
        <v>4112</v>
      </c>
      <c r="F845" s="10" t="s">
        <v>4113</v>
      </c>
    </row>
    <row r="846" spans="1:6">
      <c r="A846" s="10">
        <v>300</v>
      </c>
      <c r="B846" s="18" t="s">
        <v>2353</v>
      </c>
      <c r="C846" s="18" t="s">
        <v>1531</v>
      </c>
      <c r="D846" s="10" t="s">
        <v>4114</v>
      </c>
      <c r="E846" s="10" t="s">
        <v>4115</v>
      </c>
      <c r="F846" s="10" t="s">
        <v>2296</v>
      </c>
    </row>
    <row r="847" spans="1:6">
      <c r="A847" s="10">
        <v>300</v>
      </c>
      <c r="B847" s="18" t="s">
        <v>1900</v>
      </c>
      <c r="C847" s="23" t="s">
        <v>1713</v>
      </c>
      <c r="D847" s="10" t="s">
        <v>4116</v>
      </c>
      <c r="E847" s="10" t="s">
        <v>4117</v>
      </c>
      <c r="F847" s="10" t="s">
        <v>2296</v>
      </c>
    </row>
    <row r="848" spans="1:6">
      <c r="A848" s="10">
        <v>300</v>
      </c>
      <c r="B848" s="18" t="s">
        <v>4118</v>
      </c>
      <c r="C848" s="18" t="s">
        <v>1531</v>
      </c>
      <c r="D848" s="10" t="s">
        <v>4119</v>
      </c>
      <c r="E848" s="10" t="s">
        <v>4120</v>
      </c>
      <c r="F848" s="10" t="s">
        <v>4121</v>
      </c>
    </row>
    <row r="849" spans="1:6">
      <c r="A849" s="10">
        <v>301</v>
      </c>
      <c r="B849" s="18" t="s">
        <v>2197</v>
      </c>
      <c r="C849" s="18" t="s">
        <v>1587</v>
      </c>
      <c r="D849" s="10" t="s">
        <v>1642</v>
      </c>
      <c r="E849" s="10" t="s">
        <v>4122</v>
      </c>
      <c r="F849" s="10" t="s">
        <v>2643</v>
      </c>
    </row>
    <row r="850" spans="1:6">
      <c r="A850" s="10">
        <v>301</v>
      </c>
      <c r="B850" s="18" t="s">
        <v>1837</v>
      </c>
      <c r="C850" s="18" t="s">
        <v>1724</v>
      </c>
      <c r="D850" s="10" t="s">
        <v>4123</v>
      </c>
      <c r="E850" s="10" t="s">
        <v>4124</v>
      </c>
      <c r="F850" s="10" t="s">
        <v>3044</v>
      </c>
    </row>
    <row r="851" spans="1:6">
      <c r="A851" s="10">
        <v>301</v>
      </c>
      <c r="B851" s="18">
        <v>2013</v>
      </c>
      <c r="C851" s="18">
        <v>2019</v>
      </c>
      <c r="D851" s="10" t="s">
        <v>4125</v>
      </c>
      <c r="E851" s="10" t="s">
        <v>4126</v>
      </c>
      <c r="F851" s="10"/>
    </row>
    <row r="852" spans="1:6">
      <c r="A852" s="10">
        <v>302</v>
      </c>
      <c r="B852" s="18">
        <v>2012</v>
      </c>
      <c r="C852" s="18">
        <v>2015</v>
      </c>
      <c r="D852" s="10" t="s">
        <v>1501</v>
      </c>
      <c r="E852" s="10" t="s">
        <v>4127</v>
      </c>
      <c r="F852" s="10" t="s">
        <v>4128</v>
      </c>
    </row>
    <row r="853" spans="1:6">
      <c r="A853" s="10">
        <v>302</v>
      </c>
      <c r="B853" s="18">
        <v>2015</v>
      </c>
      <c r="C853" s="18">
        <v>2018</v>
      </c>
      <c r="D853" s="10" t="s">
        <v>4129</v>
      </c>
      <c r="E853" s="10" t="s">
        <v>4130</v>
      </c>
      <c r="F853" s="10" t="s">
        <v>4131</v>
      </c>
    </row>
    <row r="854" spans="1:6">
      <c r="A854" s="10">
        <v>303</v>
      </c>
      <c r="B854" s="30" t="s">
        <v>3130</v>
      </c>
      <c r="C854" s="18" t="s">
        <v>1531</v>
      </c>
      <c r="D854" s="10" t="s">
        <v>1642</v>
      </c>
      <c r="E854" s="10" t="s">
        <v>1963</v>
      </c>
      <c r="F854" s="10" t="s">
        <v>4132</v>
      </c>
    </row>
    <row r="855" spans="1:6">
      <c r="A855" s="10">
        <v>303</v>
      </c>
      <c r="B855" s="18" t="s">
        <v>4133</v>
      </c>
      <c r="C855" s="18" t="s">
        <v>4134</v>
      </c>
      <c r="D855" s="10" t="s">
        <v>4135</v>
      </c>
      <c r="E855" s="10" t="s">
        <v>4136</v>
      </c>
      <c r="F855" s="10" t="s">
        <v>4137</v>
      </c>
    </row>
    <row r="856" spans="1:6">
      <c r="A856" s="10">
        <v>303</v>
      </c>
      <c r="B856" s="18" t="s">
        <v>3613</v>
      </c>
      <c r="C856" s="18" t="s">
        <v>2197</v>
      </c>
      <c r="D856" s="10" t="s">
        <v>4138</v>
      </c>
      <c r="E856" s="10" t="s">
        <v>4139</v>
      </c>
      <c r="F856" s="10" t="s">
        <v>4140</v>
      </c>
    </row>
    <row r="857" spans="1:6">
      <c r="A857" s="10">
        <v>304</v>
      </c>
      <c r="B857" s="18" t="s">
        <v>2038</v>
      </c>
      <c r="C857" s="18">
        <v>2020</v>
      </c>
      <c r="D857" s="10" t="s">
        <v>2339</v>
      </c>
      <c r="E857" s="10" t="s">
        <v>4141</v>
      </c>
      <c r="F857" s="10" t="s">
        <v>2643</v>
      </c>
    </row>
    <row r="858" spans="1:6">
      <c r="A858" s="10">
        <v>304</v>
      </c>
      <c r="B858" s="18" t="s">
        <v>2373</v>
      </c>
      <c r="C858" s="18">
        <v>2019</v>
      </c>
      <c r="D858" s="10" t="s">
        <v>4142</v>
      </c>
      <c r="E858" s="10" t="s">
        <v>2616</v>
      </c>
      <c r="F858" s="10" t="s">
        <v>4143</v>
      </c>
    </row>
    <row r="859" spans="1:6">
      <c r="A859" s="10">
        <v>304</v>
      </c>
      <c r="B859" s="18" t="s">
        <v>1731</v>
      </c>
      <c r="C859" s="18" t="s">
        <v>1732</v>
      </c>
      <c r="D859" s="10" t="s">
        <v>4142</v>
      </c>
      <c r="E859" s="10" t="s">
        <v>2491</v>
      </c>
      <c r="F859" s="10" t="s">
        <v>4143</v>
      </c>
    </row>
    <row r="860" spans="1:6">
      <c r="A860" s="10">
        <v>305</v>
      </c>
      <c r="B860" s="18">
        <v>2019</v>
      </c>
      <c r="C860" s="18">
        <v>2021</v>
      </c>
      <c r="D860" s="10" t="s">
        <v>4144</v>
      </c>
      <c r="E860" s="10" t="s">
        <v>4145</v>
      </c>
      <c r="F860" s="10" t="s">
        <v>4146</v>
      </c>
    </row>
    <row r="861" spans="1:6">
      <c r="A861" s="10">
        <v>305</v>
      </c>
      <c r="B861" s="18">
        <v>2015</v>
      </c>
      <c r="C861" s="18">
        <v>2019</v>
      </c>
      <c r="D861" s="10" t="s">
        <v>4147</v>
      </c>
      <c r="E861" s="10" t="s">
        <v>4148</v>
      </c>
      <c r="F861" s="10" t="s">
        <v>4149</v>
      </c>
    </row>
    <row r="862" spans="1:6">
      <c r="A862" s="10">
        <v>306</v>
      </c>
      <c r="B862" s="18" t="s">
        <v>4150</v>
      </c>
      <c r="C862" s="18" t="s">
        <v>4151</v>
      </c>
      <c r="D862" s="10" t="s">
        <v>4152</v>
      </c>
      <c r="E862" s="10" t="s">
        <v>4153</v>
      </c>
      <c r="F862" s="10" t="s">
        <v>4154</v>
      </c>
    </row>
    <row r="863" spans="1:6">
      <c r="A863" s="10">
        <v>306</v>
      </c>
      <c r="B863" s="18" t="s">
        <v>4155</v>
      </c>
      <c r="C863" s="18" t="s">
        <v>4156</v>
      </c>
      <c r="D863" s="10" t="s">
        <v>4157</v>
      </c>
      <c r="E863" s="10" t="s">
        <v>4158</v>
      </c>
      <c r="F863" s="10" t="s">
        <v>4159</v>
      </c>
    </row>
    <row r="864" spans="1:6">
      <c r="A864" s="10">
        <v>306</v>
      </c>
      <c r="B864" s="18" t="s">
        <v>4160</v>
      </c>
      <c r="C864" s="18" t="s">
        <v>4161</v>
      </c>
      <c r="D864" s="10" t="s">
        <v>4162</v>
      </c>
      <c r="E864" s="10" t="s">
        <v>4163</v>
      </c>
      <c r="F864" s="10" t="s">
        <v>4164</v>
      </c>
    </row>
    <row r="865" spans="1:6">
      <c r="A865" s="10">
        <v>307</v>
      </c>
      <c r="B865" s="18" t="s">
        <v>4165</v>
      </c>
      <c r="C865" s="18" t="s">
        <v>4166</v>
      </c>
      <c r="D865" s="10" t="s">
        <v>4167</v>
      </c>
      <c r="E865" s="10" t="s">
        <v>4168</v>
      </c>
      <c r="F865" s="10" t="s">
        <v>4169</v>
      </c>
    </row>
    <row r="866" spans="1:6">
      <c r="A866" s="10">
        <v>307</v>
      </c>
      <c r="B866" s="18" t="s">
        <v>4170</v>
      </c>
      <c r="C866" s="18" t="s">
        <v>4171</v>
      </c>
      <c r="D866" s="10" t="s">
        <v>4172</v>
      </c>
      <c r="E866" s="10" t="s">
        <v>4173</v>
      </c>
      <c r="F866" s="10" t="s">
        <v>4174</v>
      </c>
    </row>
    <row r="867" spans="1:6">
      <c r="A867" s="10">
        <v>307</v>
      </c>
      <c r="B867" s="18" t="s">
        <v>4175</v>
      </c>
      <c r="C867" s="23" t="s">
        <v>4176</v>
      </c>
      <c r="D867" s="10" t="s">
        <v>4177</v>
      </c>
      <c r="E867" s="10" t="s">
        <v>4178</v>
      </c>
      <c r="F867" s="10" t="s">
        <v>4179</v>
      </c>
    </row>
    <row r="868" spans="1:6">
      <c r="A868" s="10">
        <v>308</v>
      </c>
      <c r="B868" s="18">
        <v>2011</v>
      </c>
      <c r="C868" s="18">
        <v>2021</v>
      </c>
      <c r="D868" s="10" t="s">
        <v>4180</v>
      </c>
      <c r="E868" s="10" t="s">
        <v>3819</v>
      </c>
      <c r="F868" s="10"/>
    </row>
    <row r="869" spans="1:6">
      <c r="A869" s="10">
        <v>308</v>
      </c>
      <c r="B869" s="18">
        <v>2018</v>
      </c>
      <c r="C869" s="18">
        <v>2021</v>
      </c>
      <c r="D869" s="10" t="s">
        <v>4181</v>
      </c>
      <c r="E869" s="10" t="s">
        <v>2426</v>
      </c>
      <c r="F869" s="10"/>
    </row>
    <row r="870" spans="1:6">
      <c r="A870" s="10">
        <v>308</v>
      </c>
      <c r="B870" s="18">
        <v>2015</v>
      </c>
      <c r="C870" s="18">
        <v>2018</v>
      </c>
      <c r="D870" s="10" t="s">
        <v>4182</v>
      </c>
      <c r="E870" s="10" t="s">
        <v>4183</v>
      </c>
      <c r="F870" s="10"/>
    </row>
    <row r="871" spans="1:6">
      <c r="A871" s="10">
        <v>309</v>
      </c>
      <c r="B871" s="18">
        <v>2018</v>
      </c>
      <c r="C871" s="18">
        <v>2021</v>
      </c>
      <c r="D871" s="10" t="s">
        <v>4184</v>
      </c>
      <c r="E871" s="10" t="s">
        <v>4185</v>
      </c>
      <c r="F871" s="10" t="s">
        <v>4186</v>
      </c>
    </row>
    <row r="872" spans="1:6">
      <c r="A872" s="10">
        <v>310</v>
      </c>
      <c r="B872" s="34" t="s">
        <v>1500</v>
      </c>
      <c r="C872" s="18">
        <v>2022</v>
      </c>
      <c r="D872" t="s">
        <v>4187</v>
      </c>
      <c r="E872" s="10" t="s">
        <v>4188</v>
      </c>
    </row>
    <row r="873" spans="1:6">
      <c r="A873" s="10">
        <v>310</v>
      </c>
      <c r="B873" t="s">
        <v>4189</v>
      </c>
      <c r="C873" t="s">
        <v>4190</v>
      </c>
      <c r="D873" s="10" t="s">
        <v>4191</v>
      </c>
      <c r="E873" s="10" t="s">
        <v>4192</v>
      </c>
    </row>
    <row r="874" spans="1:6">
      <c r="A874" s="10">
        <v>310</v>
      </c>
      <c r="B874" t="s">
        <v>1819</v>
      </c>
      <c r="C874" t="s">
        <v>1586</v>
      </c>
      <c r="D874" s="10" t="s">
        <v>3848</v>
      </c>
      <c r="E874" s="10" t="s">
        <v>4193</v>
      </c>
    </row>
    <row r="875" spans="1:6">
      <c r="A875" s="10">
        <v>311</v>
      </c>
      <c r="B875" t="s">
        <v>4194</v>
      </c>
      <c r="C875" t="s">
        <v>4195</v>
      </c>
      <c r="D875" t="s">
        <v>4196</v>
      </c>
      <c r="E875" t="s">
        <v>1619</v>
      </c>
      <c r="F875" t="s">
        <v>4197</v>
      </c>
    </row>
    <row r="876" spans="1:6">
      <c r="A876" s="10">
        <v>311</v>
      </c>
      <c r="B876" t="s">
        <v>4198</v>
      </c>
      <c r="C876" t="s">
        <v>4199</v>
      </c>
      <c r="D876" s="10" t="s">
        <v>1501</v>
      </c>
      <c r="E876" s="10" t="s">
        <v>4200</v>
      </c>
      <c r="F876" s="10" t="s">
        <v>4201</v>
      </c>
    </row>
    <row r="877" spans="1:6">
      <c r="A877" s="10">
        <v>311</v>
      </c>
      <c r="B877" t="s">
        <v>4202</v>
      </c>
      <c r="C877" t="s">
        <v>4203</v>
      </c>
      <c r="D877" t="s">
        <v>4204</v>
      </c>
      <c r="E877" s="10" t="s">
        <v>1835</v>
      </c>
      <c r="F877" t="s">
        <v>4197</v>
      </c>
    </row>
    <row r="878" spans="1:6">
      <c r="A878" s="10">
        <v>312</v>
      </c>
      <c r="B878" t="s">
        <v>4205</v>
      </c>
      <c r="C878" t="s">
        <v>4206</v>
      </c>
      <c r="D878" t="s">
        <v>4207</v>
      </c>
      <c r="E878" t="s">
        <v>4208</v>
      </c>
      <c r="F878" t="s">
        <v>4209</v>
      </c>
    </row>
    <row r="879" spans="1:6">
      <c r="A879" s="10">
        <v>312</v>
      </c>
      <c r="B879" t="s">
        <v>1504</v>
      </c>
      <c r="C879" t="s">
        <v>3672</v>
      </c>
      <c r="D879" t="s">
        <v>4210</v>
      </c>
      <c r="E879" t="s">
        <v>4211</v>
      </c>
      <c r="F879" t="s">
        <v>4212</v>
      </c>
    </row>
    <row r="880" spans="1:6">
      <c r="A880" s="10">
        <v>312</v>
      </c>
      <c r="B880" t="s">
        <v>4213</v>
      </c>
      <c r="C880" t="s">
        <v>2303</v>
      </c>
      <c r="D880" t="s">
        <v>4207</v>
      </c>
      <c r="E880" t="s">
        <v>4214</v>
      </c>
      <c r="F880" t="s">
        <v>4215</v>
      </c>
    </row>
    <row r="881" spans="1:6">
      <c r="A881" s="10">
        <v>313</v>
      </c>
      <c r="B881" s="40">
        <v>43346</v>
      </c>
      <c r="C881" s="40">
        <v>44453</v>
      </c>
      <c r="D881" t="s">
        <v>4216</v>
      </c>
      <c r="E881" t="s">
        <v>4217</v>
      </c>
      <c r="F881" t="s">
        <v>4218</v>
      </c>
    </row>
    <row r="882" spans="1:6">
      <c r="A882" s="10">
        <v>313</v>
      </c>
      <c r="B882" s="40">
        <v>44454</v>
      </c>
      <c r="C882" s="40">
        <v>44837</v>
      </c>
      <c r="D882" t="s">
        <v>4219</v>
      </c>
      <c r="E882" t="s">
        <v>4220</v>
      </c>
      <c r="F882" t="s">
        <v>4221</v>
      </c>
    </row>
    <row r="883" spans="1:6">
      <c r="A883" s="10">
        <v>314</v>
      </c>
      <c r="B883" s="18" t="s">
        <v>4222</v>
      </c>
      <c r="C883" s="18" t="s">
        <v>1496</v>
      </c>
      <c r="D883" s="10" t="s">
        <v>4223</v>
      </c>
      <c r="E883" s="10" t="s">
        <v>4224</v>
      </c>
      <c r="F883" s="10"/>
    </row>
    <row r="884" spans="1:6">
      <c r="A884" s="10">
        <v>314</v>
      </c>
      <c r="B884" s="18" t="s">
        <v>4225</v>
      </c>
      <c r="C884" s="18" t="s">
        <v>4226</v>
      </c>
      <c r="D884" s="10" t="s">
        <v>4227</v>
      </c>
      <c r="E884" s="10" t="s">
        <v>4228</v>
      </c>
      <c r="F884" s="10"/>
    </row>
    <row r="885" spans="1:6">
      <c r="A885" s="10">
        <v>314</v>
      </c>
      <c r="B885" s="18" t="s">
        <v>4229</v>
      </c>
      <c r="C885" s="18" t="s">
        <v>4230</v>
      </c>
      <c r="D885" s="10" t="s">
        <v>4191</v>
      </c>
      <c r="E885" s="10" t="s">
        <v>1963</v>
      </c>
      <c r="F885" s="10"/>
    </row>
    <row r="886" spans="1:6">
      <c r="A886" s="10">
        <v>315</v>
      </c>
      <c r="B886" t="s">
        <v>1667</v>
      </c>
      <c r="C886" t="s">
        <v>1587</v>
      </c>
      <c r="D886" t="s">
        <v>4231</v>
      </c>
      <c r="E886" s="10" t="s">
        <v>4232</v>
      </c>
      <c r="F886" s="10" t="s">
        <v>4233</v>
      </c>
    </row>
    <row r="887" spans="1:6">
      <c r="A887" s="10">
        <v>315</v>
      </c>
      <c r="B887" t="s">
        <v>2555</v>
      </c>
      <c r="C887" t="s">
        <v>1667</v>
      </c>
      <c r="D887" t="s">
        <v>4231</v>
      </c>
      <c r="E887" t="s">
        <v>4234</v>
      </c>
      <c r="F887" t="s">
        <v>4235</v>
      </c>
    </row>
    <row r="888" spans="1:6">
      <c r="A888" s="10">
        <v>316</v>
      </c>
      <c r="B888" s="36">
        <v>2020</v>
      </c>
      <c r="C888" s="36">
        <v>2022</v>
      </c>
      <c r="D888" t="s">
        <v>4236</v>
      </c>
      <c r="E888" t="s">
        <v>4237</v>
      </c>
      <c r="F888" t="s">
        <v>4238</v>
      </c>
    </row>
    <row r="889" spans="1:6">
      <c r="A889" s="10">
        <v>316</v>
      </c>
      <c r="B889" s="36">
        <v>2017</v>
      </c>
      <c r="C889" s="36">
        <v>2019</v>
      </c>
      <c r="D889" t="s">
        <v>4236</v>
      </c>
      <c r="E889" t="s">
        <v>4239</v>
      </c>
      <c r="F889" t="s">
        <v>4240</v>
      </c>
    </row>
    <row r="890" spans="1:6">
      <c r="A890" s="10">
        <v>316</v>
      </c>
      <c r="B890" s="36">
        <v>2013</v>
      </c>
      <c r="C890" s="36">
        <v>2017</v>
      </c>
      <c r="D890" t="s">
        <v>4241</v>
      </c>
      <c r="E890" t="s">
        <v>4242</v>
      </c>
      <c r="F890" t="s">
        <v>4243</v>
      </c>
    </row>
    <row r="891" spans="1:6">
      <c r="A891" s="10">
        <v>317</v>
      </c>
      <c r="B891" s="40">
        <v>43046</v>
      </c>
      <c r="C891" t="s">
        <v>4244</v>
      </c>
      <c r="D891" t="s">
        <v>3879</v>
      </c>
      <c r="E891" t="s">
        <v>4245</v>
      </c>
      <c r="F891" t="s">
        <v>4246</v>
      </c>
    </row>
    <row r="892" spans="1:6">
      <c r="A892" s="10">
        <v>317</v>
      </c>
      <c r="B892" s="40">
        <v>42682</v>
      </c>
      <c r="C892" s="40">
        <v>44870</v>
      </c>
      <c r="D892" t="s">
        <v>4247</v>
      </c>
      <c r="E892" t="s">
        <v>4248</v>
      </c>
      <c r="F892" t="s">
        <v>4249</v>
      </c>
    </row>
    <row r="893" spans="1:6">
      <c r="A893" s="10">
        <v>317</v>
      </c>
      <c r="B893" s="36" t="s">
        <v>4250</v>
      </c>
      <c r="C893" s="36" t="s">
        <v>4251</v>
      </c>
      <c r="D893" t="s">
        <v>4252</v>
      </c>
      <c r="E893" t="s">
        <v>4253</v>
      </c>
      <c r="F893" t="s">
        <v>4254</v>
      </c>
    </row>
    <row r="894" spans="1:6">
      <c r="A894" s="10">
        <v>318</v>
      </c>
      <c r="B894" t="s">
        <v>4255</v>
      </c>
      <c r="C894" t="s">
        <v>4100</v>
      </c>
      <c r="D894" t="s">
        <v>1696</v>
      </c>
      <c r="E894" t="s">
        <v>1699</v>
      </c>
    </row>
    <row r="895" spans="1:6">
      <c r="A895" s="10">
        <v>318</v>
      </c>
      <c r="B895" t="s">
        <v>4256</v>
      </c>
      <c r="C895" t="s">
        <v>4257</v>
      </c>
      <c r="D895" t="s">
        <v>1696</v>
      </c>
      <c r="E895" t="s">
        <v>1699</v>
      </c>
    </row>
    <row r="896" spans="1:6">
      <c r="A896" s="10">
        <v>318</v>
      </c>
      <c r="B896" t="s">
        <v>4258</v>
      </c>
      <c r="C896" t="s">
        <v>4259</v>
      </c>
      <c r="D896" t="s">
        <v>1696</v>
      </c>
      <c r="E896" t="s">
        <v>1699</v>
      </c>
    </row>
    <row r="897" spans="1:6">
      <c r="A897" s="10">
        <v>319</v>
      </c>
      <c r="B897" t="s">
        <v>2197</v>
      </c>
      <c r="C897" t="s">
        <v>1520</v>
      </c>
      <c r="D897" t="s">
        <v>1988</v>
      </c>
      <c r="E897" t="s">
        <v>1842</v>
      </c>
      <c r="F897" t="s">
        <v>4260</v>
      </c>
    </row>
    <row r="898" spans="1:6">
      <c r="A898" s="10">
        <v>319</v>
      </c>
      <c r="B898" t="s">
        <v>1504</v>
      </c>
      <c r="C898" t="s">
        <v>2197</v>
      </c>
      <c r="D898" t="s">
        <v>4261</v>
      </c>
      <c r="E898" t="s">
        <v>4262</v>
      </c>
      <c r="F898" t="s">
        <v>4263</v>
      </c>
    </row>
    <row r="899" spans="1:6">
      <c r="A899" s="10">
        <v>319</v>
      </c>
      <c r="B899" t="s">
        <v>1900</v>
      </c>
      <c r="C899" t="s">
        <v>3773</v>
      </c>
      <c r="D899" t="s">
        <v>4264</v>
      </c>
      <c r="E899" t="s">
        <v>604</v>
      </c>
      <c r="F899" t="s">
        <v>4265</v>
      </c>
    </row>
    <row r="900" spans="1:6">
      <c r="A900" s="10">
        <v>320</v>
      </c>
      <c r="B900" t="s">
        <v>1785</v>
      </c>
      <c r="C900" t="s">
        <v>4266</v>
      </c>
      <c r="D900" t="s">
        <v>1988</v>
      </c>
      <c r="E900" t="s">
        <v>4267</v>
      </c>
      <c r="F900" t="s">
        <v>4268</v>
      </c>
    </row>
    <row r="901" spans="1:6">
      <c r="A901" s="10">
        <v>320</v>
      </c>
      <c r="B901" t="s">
        <v>1921</v>
      </c>
      <c r="C901" t="s">
        <v>1504</v>
      </c>
      <c r="D901" t="s">
        <v>3519</v>
      </c>
      <c r="E901" t="s">
        <v>4269</v>
      </c>
      <c r="F901" t="s">
        <v>4270</v>
      </c>
    </row>
    <row r="902" spans="1:6">
      <c r="A902" s="10">
        <v>320</v>
      </c>
      <c r="B902" t="s">
        <v>2110</v>
      </c>
      <c r="C902" t="s">
        <v>3392</v>
      </c>
      <c r="D902" t="s">
        <v>3519</v>
      </c>
      <c r="E902" t="s">
        <v>4271</v>
      </c>
      <c r="F902" t="s">
        <v>4272</v>
      </c>
    </row>
    <row r="903" spans="1:6">
      <c r="A903" s="10">
        <v>321</v>
      </c>
      <c r="B903" s="36">
        <v>2013</v>
      </c>
      <c r="C903" s="36">
        <v>2015</v>
      </c>
      <c r="D903" t="s">
        <v>4273</v>
      </c>
      <c r="E903" t="s">
        <v>4274</v>
      </c>
      <c r="F903" t="s">
        <v>4275</v>
      </c>
    </row>
    <row r="904" spans="1:6">
      <c r="A904" s="10">
        <v>321</v>
      </c>
      <c r="B904" s="36">
        <v>2015</v>
      </c>
      <c r="C904" s="36">
        <v>2018</v>
      </c>
      <c r="D904" t="s">
        <v>4276</v>
      </c>
      <c r="E904" t="s">
        <v>4277</v>
      </c>
      <c r="F904" t="s">
        <v>4278</v>
      </c>
    </row>
    <row r="905" spans="1:6">
      <c r="A905" s="10">
        <v>321</v>
      </c>
      <c r="B905" s="36">
        <v>2018</v>
      </c>
      <c r="C905" s="36">
        <v>2023</v>
      </c>
      <c r="D905" t="s">
        <v>1642</v>
      </c>
      <c r="E905" t="s">
        <v>4279</v>
      </c>
      <c r="F905" t="s">
        <v>4280</v>
      </c>
    </row>
    <row r="906" spans="1:6">
      <c r="A906" s="10">
        <v>322</v>
      </c>
      <c r="B906" t="s">
        <v>3395</v>
      </c>
      <c r="C906">
        <v>2023</v>
      </c>
      <c r="D906" t="s">
        <v>4281</v>
      </c>
      <c r="E906" t="s">
        <v>4282</v>
      </c>
      <c r="F906" t="s">
        <v>4283</v>
      </c>
    </row>
    <row r="907" spans="1:6">
      <c r="A907" s="10">
        <v>322</v>
      </c>
      <c r="B907" t="s">
        <v>1504</v>
      </c>
      <c r="C907" t="s">
        <v>1766</v>
      </c>
      <c r="D907" t="s">
        <v>4284</v>
      </c>
      <c r="E907" t="s">
        <v>2433</v>
      </c>
      <c r="F907" t="s">
        <v>2643</v>
      </c>
    </row>
    <row r="908" spans="1:6">
      <c r="A908" s="10">
        <v>322</v>
      </c>
      <c r="B908" t="s">
        <v>4285</v>
      </c>
      <c r="C908" t="s">
        <v>2303</v>
      </c>
      <c r="D908" t="s">
        <v>4286</v>
      </c>
      <c r="E908" t="s">
        <v>4287</v>
      </c>
      <c r="F908" t="s">
        <v>4283</v>
      </c>
    </row>
    <row r="909" spans="1:6">
      <c r="A909" s="10">
        <v>323</v>
      </c>
      <c r="B909" s="36">
        <v>2006</v>
      </c>
      <c r="C909" s="36">
        <v>2012</v>
      </c>
      <c r="D909" t="s">
        <v>4288</v>
      </c>
      <c r="E909" t="s">
        <v>1551</v>
      </c>
      <c r="F909" t="s">
        <v>4289</v>
      </c>
    </row>
    <row r="910" spans="1:6">
      <c r="A910" s="10">
        <v>323</v>
      </c>
      <c r="B910" s="36">
        <v>2003</v>
      </c>
      <c r="C910" s="36">
        <v>2006</v>
      </c>
      <c r="D910" t="s">
        <v>4290</v>
      </c>
      <c r="E910" t="s">
        <v>4291</v>
      </c>
      <c r="F910" t="s">
        <v>4292</v>
      </c>
    </row>
    <row r="911" spans="1:6">
      <c r="A911" s="10">
        <v>323</v>
      </c>
      <c r="B911" s="36">
        <v>2001</v>
      </c>
      <c r="C911" s="36">
        <v>2003</v>
      </c>
      <c r="D911" t="s">
        <v>4293</v>
      </c>
      <c r="E911" t="s">
        <v>4294</v>
      </c>
      <c r="F911" t="s">
        <v>4295</v>
      </c>
    </row>
    <row r="912" spans="1:6">
      <c r="A912" s="10">
        <v>324</v>
      </c>
      <c r="B912" t="s">
        <v>1876</v>
      </c>
      <c r="C912" s="36">
        <v>2023</v>
      </c>
      <c r="D912" t="s">
        <v>2865</v>
      </c>
      <c r="E912" t="s">
        <v>4296</v>
      </c>
      <c r="F912" t="s">
        <v>4297</v>
      </c>
    </row>
    <row r="913" spans="1:6">
      <c r="A913" s="10">
        <v>324</v>
      </c>
      <c r="B913" t="s">
        <v>1668</v>
      </c>
      <c r="C913" t="s">
        <v>1876</v>
      </c>
      <c r="D913" t="s">
        <v>4298</v>
      </c>
      <c r="E913" t="s">
        <v>2779</v>
      </c>
      <c r="F913" t="s">
        <v>4299</v>
      </c>
    </row>
    <row r="914" spans="1:6">
      <c r="A914" s="10">
        <v>324</v>
      </c>
      <c r="B914" t="s">
        <v>1537</v>
      </c>
      <c r="C914" t="s">
        <v>2560</v>
      </c>
      <c r="D914" t="s">
        <v>4300</v>
      </c>
      <c r="E914" t="s">
        <v>4301</v>
      </c>
      <c r="F914" t="s">
        <v>4302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MEZA VAZQUEZ</cp:lastModifiedBy>
  <dcterms:created xsi:type="dcterms:W3CDTF">2023-06-26T16:03:23-05:00</dcterms:created>
  <dcterms:modified xsi:type="dcterms:W3CDTF">2023-10-18T15:41:08-05:00</dcterms:modified>
  <dc:title/>
  <dc:description/>
  <dc:subject/>
  <cp:keywords/>
  <cp:category/>
</cp:coreProperties>
</file>