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3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415004" sheetId="4" r:id="rId7"/>
  </sheets>
  <definedNames>
    <definedName name="Hidden_19">'Hidden_1'!$A$1:$A$10</definedName>
    <definedName name="Hidden_213">'Hidden_2'!$A$1:$A$2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<sst xmlns="http://schemas.openxmlformats.org/spreadsheetml/2006/main" uniqueCount="1186">
  <si>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</si>
  <si>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</si>
  <si>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</si>
  <si>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</si>
  <si>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</si>
  <si>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</si>
  <si>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</si>
  <si>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</si>
  <si>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</si>
  <si>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</si>
  <si>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</si>
  <si>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</si>
  <si>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</si>
  <si>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</si>
  <si>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</si>
  <si>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</si>
  <si>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</si>
  <si>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</si>
  <si>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</si>
  <si>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</si>
  <si>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</si>
  <si>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</si>
  <si>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</si>
  <si>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</si>
  <si>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</si>
  <si>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</si>
  <si>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</si>
  <si>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</si>
  <si>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</si>
  <si>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</si>
  <si>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</si>
  <si>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</si>
  <si>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</si>
  <si>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</si>
  <si>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</si>
  <si>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</si>
  <si>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</si>
  <si>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</si>
  <si>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</si>
  <si>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</si>
  <si>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</si>
  <si>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</si>
  <si>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</si>
  <si>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</si>
  <si>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</si>
  <si>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</si>
  <si>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</si>
  <si>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</si>
  <si>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</si>
  <si>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</si>
  <si>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</si>
  <si>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</si>
  <si>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</si>
  <si>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</si>
  <si>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Secretario/a de Turismo</t>
  </si>
  <si>
    <t>Secretario/a de Estado B</t>
  </si>
  <si>
    <t>Juan José</t>
  </si>
  <si>
    <t>Álvarez</t>
  </si>
  <si>
    <t>Brunel</t>
  </si>
  <si>
    <t>Despacho de la Secretaría</t>
  </si>
  <si>
    <t>Maestría</t>
  </si>
  <si>
    <t>Gestión Pública Aplicada</t>
  </si>
  <si>
    <t>http://transparencia.guanajuato.gob.mx/bibliotecadigital/mot/FraccionXVII/SECTUR/JUAN_JOSE_ALVAREZ_BRUNEL.pdf</t>
  </si>
  <si>
    <t>No</t>
  </si>
  <si>
    <t>Coordinación de Recursos Humanos</t>
  </si>
  <si>
    <t>Director/a de Productos Turísticos</t>
  </si>
  <si>
    <t>Director/a de Área C</t>
  </si>
  <si>
    <t>Frida Ximena</t>
  </si>
  <si>
    <t>Huett</t>
  </si>
  <si>
    <t>López</t>
  </si>
  <si>
    <t>Dirección de Productos Turísticos</t>
  </si>
  <si>
    <t>Licenciatura</t>
  </si>
  <si>
    <t>Comercio Internacional</t>
  </si>
  <si>
    <t>http://transparencia.guanajuato.gob.mx/bibliotecadigital/mot/FraccionXVII/SECTUR/FRIDA_XIMENA_HUETT_LOPEZ.pdf</t>
  </si>
  <si>
    <t>Director/a de Competitividad Turística</t>
  </si>
  <si>
    <t>Hugo</t>
  </si>
  <si>
    <t>Ramírez</t>
  </si>
  <si>
    <t>Duarte</t>
  </si>
  <si>
    <t>Dirección de Competitividad Turística</t>
  </si>
  <si>
    <t>Turismo</t>
  </si>
  <si>
    <t>http://transparencia.guanajuato.gob.mx/bibliotecadigital/mot/FraccionXVII/SECTUR/HUGO_RAMIREZ_DUARTE.pdf</t>
  </si>
  <si>
    <t>Director/a de Desarrollo de Proyectos</t>
  </si>
  <si>
    <t>Adriana Lorena</t>
  </si>
  <si>
    <t>Jasso</t>
  </si>
  <si>
    <t>Medina</t>
  </si>
  <si>
    <t>Dirección de Desarrollo de Proyectos</t>
  </si>
  <si>
    <t>Artes e Ingeniería</t>
  </si>
  <si>
    <t>http://transparencia.guanajuato.gob.mx/bibliotecadigital/mot/FraccionXVII/SECTUR/ADRIANA_LORENA_JASSO_MEDINA.pdf</t>
  </si>
  <si>
    <t>Jefe/a de Productos y Rutas</t>
  </si>
  <si>
    <t>Jefe/a de Departamento B</t>
  </si>
  <si>
    <t>Fernando Andrés</t>
  </si>
  <si>
    <t>Pérez</t>
  </si>
  <si>
    <t>Ceja</t>
  </si>
  <si>
    <t>Desarrillo Regional</t>
  </si>
  <si>
    <t>http://transparencia.guanajuato.gob.mx/bibliotecadigital/mot/FraccionXVII/SECTUR/FERNANDO_ANDRES_PEREZ_CEJA.pdf</t>
  </si>
  <si>
    <t>Jefe/a del Registro Estatal de Turismo</t>
  </si>
  <si>
    <t>Luz Margarita</t>
  </si>
  <si>
    <t>Robledo</t>
  </si>
  <si>
    <t>Olivares</t>
  </si>
  <si>
    <t>Dirección de Información y Análisis</t>
  </si>
  <si>
    <t>Administración</t>
  </si>
  <si>
    <t>http://transparencia.guanajuato.gob.mx/bibliotecadigital/mot/FraccionXVII/SECTUR/LUZ_MARGARITA_ROBLEDO_OLIVARES.pdf</t>
  </si>
  <si>
    <t>Jefe/a de Capacitación y Certificación</t>
  </si>
  <si>
    <t>Jorge</t>
  </si>
  <si>
    <t>Rojas</t>
  </si>
  <si>
    <t>Rodríguez</t>
  </si>
  <si>
    <t>http://transparencia.guanajuato.gob.mx/bibliotecadigital/mot/FraccionXVII/SECTUR/JORGE_ROJAS_RODRIGUEZ.pdf</t>
  </si>
  <si>
    <t>Director/a de Turismo Social</t>
  </si>
  <si>
    <t>Claudia Lorena</t>
  </si>
  <si>
    <t>Campos</t>
  </si>
  <si>
    <t>Delgado</t>
  </si>
  <si>
    <t>Dirección de Turismo Social</t>
  </si>
  <si>
    <t>Relaciones Públicas</t>
  </si>
  <si>
    <t>http://transparencia.guanajuato.gob.mx/bibliotecadigital/mot/FraccionXVII/SECTUR/CLAUDIA_LORENA_CAMPOS_DELGADO.pdf</t>
  </si>
  <si>
    <t>Director/a de Información y Análisis</t>
  </si>
  <si>
    <t>Miriam Cecilia</t>
  </si>
  <si>
    <t>Adame</t>
  </si>
  <si>
    <t>Alcaraz</t>
  </si>
  <si>
    <t>Publicidad y Marketing Estratégico</t>
  </si>
  <si>
    <t>http://transparencia.guanajuato.gob.mx/bibliotecadigital/mot/FraccionXVII/SECTUR/MIRIAM_CECILIA_ADAME_ALCARAZ.pdf</t>
  </si>
  <si>
    <t>Jefe/a de Investigación y Análisis de Mercado</t>
  </si>
  <si>
    <t>Adriana</t>
  </si>
  <si>
    <t>Jardón</t>
  </si>
  <si>
    <t>Salazar</t>
  </si>
  <si>
    <t>http://transparencia.guanajuato.gob.mx/bibliotecadigital/mot/FraccionXVII/SECTUR/ADRIANA_JARDON_SALAZAR.pdf</t>
  </si>
  <si>
    <t>Jefe/a de Enlace Gubernamental y Seguimiento</t>
  </si>
  <si>
    <t>Luis</t>
  </si>
  <si>
    <t>Romero</t>
  </si>
  <si>
    <t>Dirección General Jurídica</t>
  </si>
  <si>
    <t>Derecho</t>
  </si>
  <si>
    <t>http://transparencia.guanajuato.gob.mx/bibliotecadigital/mot/FraccionXVII/SECTUR/LUIS_PEREZ_ROMERO.pdf</t>
  </si>
  <si>
    <t>Director/a General Administraivo/a</t>
  </si>
  <si>
    <t>Director/a General C</t>
  </si>
  <si>
    <t>Ilayali</t>
  </si>
  <si>
    <t>Pimentel</t>
  </si>
  <si>
    <t>Redondo</t>
  </si>
  <si>
    <t>Dirección General Administrativa</t>
  </si>
  <si>
    <t>Finanzas</t>
  </si>
  <si>
    <t>http://transparencia.guanajuato.gob.mx/bibliotecadigital/mot/FraccionXVII/SECTUR/ILAYALI_PIMENTEL_REDONDO.pdf</t>
  </si>
  <si>
    <t>Director/a General Jurídico/a</t>
  </si>
  <si>
    <t>Víctor</t>
  </si>
  <si>
    <t>Zárate</t>
  </si>
  <si>
    <t>Flores</t>
  </si>
  <si>
    <t>http://transparencia.guanajuato.gob.mx/bibliotecadigital/mot/FraccionXVII/SECTUR/VICTOR_ZARATE_FLORES.pdf</t>
  </si>
  <si>
    <t>Director/a de Relaciones Públicas</t>
  </si>
  <si>
    <t>Yunuén Stephanie</t>
  </si>
  <si>
    <t>Jiménez</t>
  </si>
  <si>
    <t>Mejía</t>
  </si>
  <si>
    <t>Dirección de Relaciones Públicas</t>
  </si>
  <si>
    <t>Administración y Políticas Públicas</t>
  </si>
  <si>
    <t>http://transparencia.guanajuato.gob.mx/bibliotecadigital/mot/FraccionXVII/SECTUR/YUNUEN_STEPHANIE_JIMENEZ_MEJIA.pdf</t>
  </si>
  <si>
    <t>Jefe/a de Atención a Grupos</t>
  </si>
  <si>
    <t>José María</t>
  </si>
  <si>
    <t>Melgar</t>
  </si>
  <si>
    <t>Azanza</t>
  </si>
  <si>
    <t>http://transparencia.guanajuato.gob.mx/bibliotecadigital/mot/FraccionXVII/SECTUR/JOSE_MARIA_MELGAR_AZANZA.pdf</t>
  </si>
  <si>
    <t>Jefe/a de Eventos de Promoción Turística</t>
  </si>
  <si>
    <t>Brenda Bibiana</t>
  </si>
  <si>
    <t>Martínez</t>
  </si>
  <si>
    <t>Aguado</t>
  </si>
  <si>
    <t>http://transparencia.guanajuato.gob.mx/bibliotecadigital/mot/FraccionXVII/SECTUR/BRENDA_BIBIANA_MARTINEZ_AGUADO.pdf</t>
  </si>
  <si>
    <t>Secretario/a Particular</t>
  </si>
  <si>
    <t>Coordinador/a Operativo/a B</t>
  </si>
  <si>
    <t>Armando Emmanuel</t>
  </si>
  <si>
    <t>Gasca</t>
  </si>
  <si>
    <t>García</t>
  </si>
  <si>
    <t>Subsecretaría de Promoción Turística</t>
  </si>
  <si>
    <t>Mercadotecnia</t>
  </si>
  <si>
    <t>http://transparencia.guanajuato.gob.mx/bibliotecadigital/mot/FraccionXVII/SECTUR/ARMANDO_EMMANUEL_GASCA_GARCIA.pdf</t>
  </si>
  <si>
    <t>Jefe/a de Asuntos Jurídicos</t>
  </si>
  <si>
    <t>Araceli</t>
  </si>
  <si>
    <t>Rosales</t>
  </si>
  <si>
    <t>Santoyo</t>
  </si>
  <si>
    <t>http://transparencia.guanajuato.gob.mx/bibliotecadigital/mot/FraccionXVII/SECTUR/ARACELI_ROSALES_SANTOYO.pdf</t>
  </si>
  <si>
    <t>Coordinador/a de Recursos Materiales y Servicios Generales</t>
  </si>
  <si>
    <t>Ana María</t>
  </si>
  <si>
    <t>Ramos</t>
  </si>
  <si>
    <t>Chavira</t>
  </si>
  <si>
    <t>Admnistración de personal</t>
  </si>
  <si>
    <t>http://transparencia.guanajuato.gob.mx/bibliotecadigital/mot/FraccionXVII/SECTUR/ANA_MARIA_RAMOS_CHAVIRA.pdf</t>
  </si>
  <si>
    <t>Coordinador/a de Recursos Financieros y Aplicación Presupuestal</t>
  </si>
  <si>
    <t>Angélica</t>
  </si>
  <si>
    <t>Contador Público</t>
  </si>
  <si>
    <t>http://transparencia.guanajuato.gob.mx/bibliotecadigital/mot/FraccionXVII/SECTUR/ANGELICA_LOPEZ_LOPEZ.pdf</t>
  </si>
  <si>
    <t>Coordinador/a de Comunicación Social</t>
  </si>
  <si>
    <t>Coordinador/a de Proyectos B</t>
  </si>
  <si>
    <t>Daniela</t>
  </si>
  <si>
    <t>Tovar</t>
  </si>
  <si>
    <t>Sánchez</t>
  </si>
  <si>
    <t>Coordinación de Comunicación Social</t>
  </si>
  <si>
    <t>Mercadotecnia y Comunicación Estratégica</t>
  </si>
  <si>
    <t>http://transparencia.guanajuato.gob.mx/bibliotecadigital/mot/FraccionXVII/SECTUR/DANIELA_TOVAR_SANCHEZ.pdf</t>
  </si>
  <si>
    <t>Jefe/a de Ejecución de Obra</t>
  </si>
  <si>
    <t>José Antonio</t>
  </si>
  <si>
    <t>Juárez</t>
  </si>
  <si>
    <t>Rivera</t>
  </si>
  <si>
    <t>Ingeniería Civil</t>
  </si>
  <si>
    <t>http://transparencia.guanajuato.gob.mx/bibliotecadigital/mot/FraccionXVII/SECTUR/JOSE_ANTONIO_JUAREZ_RIVERA.pdf</t>
  </si>
  <si>
    <t>Jefe/a de Eventos Especiales</t>
  </si>
  <si>
    <t>Óscar Leonardo</t>
  </si>
  <si>
    <t>Orozco</t>
  </si>
  <si>
    <t>Turrubiates</t>
  </si>
  <si>
    <t>http://transparencia.guanajuato.gob.mx/bibliotecadigital/mot/FraccionXVII/SECTUR/OSCAR_LEONARDO_OROZCO_TURRUBIATES.pdf</t>
  </si>
  <si>
    <t>Jefe/a de Cultura Turística</t>
  </si>
  <si>
    <t>Delia Isabel</t>
  </si>
  <si>
    <t>Montiel</t>
  </si>
  <si>
    <t>Turismo de Negocios</t>
  </si>
  <si>
    <t>http://transparencia.guanajuato.gob.mx/bibliotecadigital/mot/FraccionXVII/SECTUR/DELIA_ISABEL_MONTIEL_LOPEZ.pdf</t>
  </si>
  <si>
    <t>Jefe/a de Proyectos Turísticos</t>
  </si>
  <si>
    <t>Luis Enrique</t>
  </si>
  <si>
    <t>Granados</t>
  </si>
  <si>
    <t>Arquitectura</t>
  </si>
  <si>
    <t>http://transparencia.guanajuato.gob.mx/bibliotecadigital/mot/FraccionXVII/SECTUR/LUIS_ENRIQUE_FLORES_GRANADOS.pdf</t>
  </si>
  <si>
    <t>Subsecretario/a de Promoción Turística</t>
  </si>
  <si>
    <t>Subsecretario/a C</t>
  </si>
  <si>
    <t>María Guadalupe</t>
  </si>
  <si>
    <t>Robles</t>
  </si>
  <si>
    <t>León</t>
  </si>
  <si>
    <t>Neuromarketing Turístico</t>
  </si>
  <si>
    <t>http://transparencia.guanajuato.gob.mx/bibliotecadigital/mot/FraccionXVII/SECTUR/MARIA_GUADALUPE_ROBLES_LEON.pdf</t>
  </si>
  <si>
    <t>Director/a de Mercadotecnia</t>
  </si>
  <si>
    <t>Jorge Luis</t>
  </si>
  <si>
    <t>Cabrejos</t>
  </si>
  <si>
    <t>Samamé</t>
  </si>
  <si>
    <t>Dirección de Mercadotecnia</t>
  </si>
  <si>
    <t>Gestión de Recursos Humanos en las Organizaciones</t>
  </si>
  <si>
    <t>http://transparencia.guanajuato.gob.mx/bibliotecadigital/mot/FraccionXVII/SECTUR/JORGE_LUIS_CABREJOS_SAMAME.pdf</t>
  </si>
  <si>
    <t>Director/a de Promoción y Difusión</t>
  </si>
  <si>
    <t>Alma Paola</t>
  </si>
  <si>
    <t>Enríquez</t>
  </si>
  <si>
    <t>González</t>
  </si>
  <si>
    <t>Dirección de Promoción y Difusión</t>
  </si>
  <si>
    <t>http://transparencia.guanajuato.gob.mx/bibliotecadigital/mot/FraccionXVII/SECTUR/ALMA_PAOLA_ENRIQUEZ_GONZALEZ.pdf</t>
  </si>
  <si>
    <t>Jefe/a de Seguimiento de Campañas</t>
  </si>
  <si>
    <t>Carlos Gustavo</t>
  </si>
  <si>
    <t>Soto</t>
  </si>
  <si>
    <t>Administración de Recursos Turísticos</t>
  </si>
  <si>
    <t>http://transparencia.guanajuato.gob.mx/bibliotecadigital/mot/FraccionXVII/SECTUR/CARLOS_GUSTAVO_SOTO_OROZCO.pdf</t>
  </si>
  <si>
    <t>Jefe/a de Mercadotecnia</t>
  </si>
  <si>
    <t>Sergio Karlo</t>
  </si>
  <si>
    <t>Beltrán</t>
  </si>
  <si>
    <t>Lara</t>
  </si>
  <si>
    <t>Turismo/Negocios</t>
  </si>
  <si>
    <t>http://transparencia.guanajuato.gob.mx/bibliotecadigital/mot/FraccionXVII/SECTUR/SERGIO_KARLO_BELTRAN_LARA.pdf</t>
  </si>
  <si>
    <t>Jefe/a de Promoción</t>
  </si>
  <si>
    <t>Jonathan Jaime</t>
  </si>
  <si>
    <t>Oliva</t>
  </si>
  <si>
    <t>Hotelería y Sistemas Turísticos</t>
  </si>
  <si>
    <t>http://transparencia.guanajuato.gob.mx/bibliotecadigital/mot/FraccionXVII/SECTUR/JONATHAN_JAIME_OLIVA_GARCIA.pdf</t>
  </si>
  <si>
    <t>Jefe/a de Relaciones Públicas</t>
  </si>
  <si>
    <t>Marisela</t>
  </si>
  <si>
    <t>Cruz</t>
  </si>
  <si>
    <t>Administración de Negocios</t>
  </si>
  <si>
    <t>http://transparencia.guanajuato.gob.mx/bibliotecadigital/mot/FraccionXVII/SECTUR/MARISELA_CAMPOS_CRUZ.pdf</t>
  </si>
  <si>
    <t>Jefe/a de Difusión</t>
  </si>
  <si>
    <t>Juan Manuel</t>
  </si>
  <si>
    <t>Zavala</t>
  </si>
  <si>
    <t>http://transparencia.guanajuato.gob.mx/bibliotecadigital/mot/FraccionXVII/SECTUR/JUAN_MANUEL_ALVAREZ_ZAVALA.pdf</t>
  </si>
  <si>
    <t>Coordinador/a de Estadística e Información</t>
  </si>
  <si>
    <t>Irazema del Rocío</t>
  </si>
  <si>
    <t>http://transparencia.guanajuato.gob.mx/bibliotecadigital/mot/FraccionXVII/SECTUR/IRAZEMA_DEL_ROCIO_ALVAREZ_PEREZ.pdf</t>
  </si>
  <si>
    <t>Jefe/a de Gestión Empresarial</t>
  </si>
  <si>
    <t>Yazmín Alejandrina</t>
  </si>
  <si>
    <t>Gutiérrez</t>
  </si>
  <si>
    <t>Hernández</t>
  </si>
  <si>
    <t>http://transparencia.guanajuato.gob.mx/bibliotecadigital/mot/FraccionXVII/SECTUR/YAZMIN_ALEJANDRINA_GUTIERREZ_HERNANDEZ.pdf</t>
  </si>
  <si>
    <t>Coordinador/a de Proyectos A</t>
  </si>
  <si>
    <t>Jabhet</t>
  </si>
  <si>
    <t>Escobar</t>
  </si>
  <si>
    <t>Secretaría Particular</t>
  </si>
  <si>
    <t>Tursimo</t>
  </si>
  <si>
    <t>http://transparencia.guanajuato.gob.mx/bibliotecadigital/mot/FraccionXVII/SECTUR/JABHET_ESCOBAR_LOPEZ.pdf</t>
  </si>
  <si>
    <t>Titular del Órgano Interno de Control</t>
  </si>
  <si>
    <t>Francisco Xavier</t>
  </si>
  <si>
    <t>Gómez</t>
  </si>
  <si>
    <t>Órgano Interno de Control</t>
  </si>
  <si>
    <t>Fiscal</t>
  </si>
  <si>
    <t>http://transparencia.guanajuato.gob.mx/bibliotecadigital/mot/FraccionXVII/SECTUR/FRANCISCO_XAVIER_GOMEZ_ALVAREZ.pdf</t>
  </si>
  <si>
    <t>Jefe/a de Filmaciones</t>
  </si>
  <si>
    <t>Eduardo</t>
  </si>
  <si>
    <t>Aburto</t>
  </si>
  <si>
    <t>Garduño</t>
  </si>
  <si>
    <t>Administración Turística</t>
  </si>
  <si>
    <t>http://transparencia.guanajuato.gob.mx/bibliotecadigital/mot/FraccionXVII/SECTUR/EDUARDO_ABURTO_GARDUÑO.pdf</t>
  </si>
  <si>
    <t>Secretario/a Privado/a</t>
  </si>
  <si>
    <t>Renee</t>
  </si>
  <si>
    <t>Acosta</t>
  </si>
  <si>
    <t>Prieto</t>
  </si>
  <si>
    <t>http://transparencia.guanajuato.gob.mx/bibliotecadigital/mot/FraccionXVII/SECTUR/RENEE_ACOSTA_PRIETO.pdf</t>
  </si>
  <si>
    <t>Coordinador/a de Tecnologías de la Información</t>
  </si>
  <si>
    <t>Arnulfo</t>
  </si>
  <si>
    <t>Olvera</t>
  </si>
  <si>
    <t>Novoa</t>
  </si>
  <si>
    <t>Sistemas de Información Admnistrativa</t>
  </si>
  <si>
    <t>http://transparencia.guanajuato.gob.mx/bibliotecadigital/mot/FraccionXVII/SECTUR/ARNULFO_OLVERA_NOVOA.pdf</t>
  </si>
  <si>
    <t>Coordinador/a del Impuesto por Servicios de Hospedaje</t>
  </si>
  <si>
    <t>David</t>
  </si>
  <si>
    <t>Ayala</t>
  </si>
  <si>
    <t>Saucedo</t>
  </si>
  <si>
    <t>http://transparencia.guanajuato.gob.mx/bibliotecadigital/mot/FraccionXVII/SECTUR/DAVID_AYALA_SAUCEDO.pdf</t>
  </si>
  <si>
    <t>Coordinador/a de Recursos Humanos</t>
  </si>
  <si>
    <t>Claudia Belén</t>
  </si>
  <si>
    <t>Landeros</t>
  </si>
  <si>
    <t>Desarrollo Organizacional</t>
  </si>
  <si>
    <t>http://transparencia.guanajuato.gob.mx/bibliotecadigital/mot/FraccionXVII/SECTUR/CLAUDIA_BELEN_GONZALEZ_LANDEROS.pdf</t>
  </si>
  <si>
    <t>Director/a de Segmentos Turísticos</t>
  </si>
  <si>
    <t>María Eulalia del Consuelo</t>
  </si>
  <si>
    <t>Vallejo</t>
  </si>
  <si>
    <t>Cortés</t>
  </si>
  <si>
    <t>Dirección de Segmentos Turísticos</t>
  </si>
  <si>
    <t>http://transparencia.guanajuato.gob.mx/bibliotecadigital/mot/FraccionXVII/SECTUR/MARIA_EULALIA_DEL_CONSUELO_VALLEJO_CORTES.pdf</t>
  </si>
  <si>
    <t>Coordinador/a de Planeación Estratégica</t>
  </si>
  <si>
    <t>Mariana Zurizadaí</t>
  </si>
  <si>
    <t>Torres</t>
  </si>
  <si>
    <t>Coordinación de Planeación</t>
  </si>
  <si>
    <t>http://transparencia.guanajuato.gob.mx/bibliotecadigital/mot/FraccionXVII/SECTUR/MARIANA_ZURIZADAI_TORRES_TORRES.pdf</t>
  </si>
  <si>
    <t>Director/a General de Desarrollo Turístico</t>
  </si>
  <si>
    <t>Director/a General B</t>
  </si>
  <si>
    <t>Francisco Javier</t>
  </si>
  <si>
    <t>Valverde</t>
  </si>
  <si>
    <t>Polin</t>
  </si>
  <si>
    <t>Dirección General de Desarrollo Turístico</t>
  </si>
  <si>
    <t>Ciencias Marinas</t>
  </si>
  <si>
    <t>http://transparencia.guanajuato.gob.mx/bibliotecadigital/mot/FraccionXVII/SECTUR/FRANCISCO_JAVIER_VALVERDE_POLIN.pdf</t>
  </si>
  <si>
    <t>Auxiliar de Adaptación</t>
  </si>
  <si>
    <t>Jocelyn</t>
  </si>
  <si>
    <t>Chua</t>
  </si>
  <si>
    <t>Diseño Gráfico</t>
  </si>
  <si>
    <t>http://transparencia.guanajuato.gob.mx/bibliotecadigital/mot/FraccionXVII/SECTUR/JOCELYN_GOMEZ_CHUA.pdf</t>
  </si>
  <si>
    <t>Promotor/a de Redes y Contenidos</t>
  </si>
  <si>
    <t>Fátima Lourdes</t>
  </si>
  <si>
    <t>Santana</t>
  </si>
  <si>
    <t>Núñez</t>
  </si>
  <si>
    <t>Comunicación</t>
  </si>
  <si>
    <t>http://transparencia.guanajuato.gob.mx/bibliotecadigital/mot/FraccionXVII/SECTUR/FATIMA_LOURDES_SANTANA_NUÑEZ.pdf</t>
  </si>
  <si>
    <t>Promotor/a de Estrategia y Posicionamiento</t>
  </si>
  <si>
    <t>Josette</t>
  </si>
  <si>
    <t>Lezo</t>
  </si>
  <si>
    <t>http://transparencia.guanajuato.gob.mx/bibliotecadigital/mot/FraccionXVII/SECTUR/JOSETTE_GONZALEZ_LEZO.pdf</t>
  </si>
  <si>
    <t>Auxiliar de Profesionalización y Mejora con Certificación</t>
  </si>
  <si>
    <t>María de los Ángeles Berenice</t>
  </si>
  <si>
    <t>http://transparencia.guanajuato.gob.mx/bibliotecadigital/mot/FraccionXVII/SECTUR/MARIA_DE_LOS_ANGELES_BERENICE_MEDINA_HERNANDEZ.pdf</t>
  </si>
  <si>
    <t>Auxiliar de Viajes de Familiarización</t>
  </si>
  <si>
    <t>Rodolfo Jonathan Martín</t>
  </si>
  <si>
    <t>Moreno</t>
  </si>
  <si>
    <t>Godínez</t>
  </si>
  <si>
    <t>http://transparencia.guanajuato.gob.mx/bibliotecadigital/mot/FraccionXVII/SECTUR/RODOLFO_JONATHAN_MARTIN_MORENO_GODINEZ.pdf</t>
  </si>
  <si>
    <t>Gestor/a del Modelo de Sustentabilidad</t>
  </si>
  <si>
    <t>Karla Thalía</t>
  </si>
  <si>
    <t>Méndez</t>
  </si>
  <si>
    <t>http://transparencia.guanajuato.gob.mx/bibliotecadigital/mot/FraccionXVII/SECTUR/KARLA_THALIA_MENDEZ_ALVAREZ.pdf</t>
  </si>
  <si>
    <t>Administrador/a del Recursos Federal</t>
  </si>
  <si>
    <t>Tobías Gerardo</t>
  </si>
  <si>
    <t>Vázquez</t>
  </si>
  <si>
    <t>http://transparencia.guanajuato.gob.mx/bibliotecadigital/mot/FraccionXVII/SECTUR/TOBIAS_GERARDO_VAZQUEZ_RIVERA.pdf</t>
  </si>
  <si>
    <t>Gestor/a de Control Interno</t>
  </si>
  <si>
    <t>Ana Karina</t>
  </si>
  <si>
    <t>Palmas</t>
  </si>
  <si>
    <t>Espinosa</t>
  </si>
  <si>
    <t>Diseñador Gráfico</t>
  </si>
  <si>
    <t>http://transparencia.guanajuato.gob.mx/bibliotecadigital/mot/FraccionXVII/SECTUR/ANA_KARINA_PALMAS_ESPINOSA.pdf</t>
  </si>
  <si>
    <t>Enlace de Seguimiento a Operadores Turísticos</t>
  </si>
  <si>
    <t>Edgar Eduardo</t>
  </si>
  <si>
    <t>Balderas</t>
  </si>
  <si>
    <t>Ingeniería Industrial Administrativa</t>
  </si>
  <si>
    <t>http://transparencia.guanajuato.gob.mx/bibliotecadigital/mot/FraccionXVII/SECTUR/EDGAR_EDUARDO_BALDERAS_GOMEZ.pdf</t>
  </si>
  <si>
    <t>Gestor/a de Profesionalización y Competitividad Turística</t>
  </si>
  <si>
    <t>María Ana Isabel</t>
  </si>
  <si>
    <t>Díaz</t>
  </si>
  <si>
    <t>Padrón</t>
  </si>
  <si>
    <t>Administración Pública</t>
  </si>
  <si>
    <t>http://transparencia.guanajuato.gob.mx/bibliotecadigital/mot/FraccionXVII/SECTUR/MARIA_ANA_ISABEL_DIAZ_PADRON.pdf</t>
  </si>
  <si>
    <t>Auxiliar de Impulso y fortalecimiento a Empresas Turísticas Rurales</t>
  </si>
  <si>
    <t>Arturo Edersheim</t>
  </si>
  <si>
    <t>Morales</t>
  </si>
  <si>
    <t>http://transparencia.guanajuato.gob.mx/bibliotecadigital/mot/FraccionXVII/SECTUR/ARTURO_EDERSHEIM_PADRON_MORALES.pdf</t>
  </si>
  <si>
    <t>Creativo/a de Adaptaciones</t>
  </si>
  <si>
    <t>Rafael</t>
  </si>
  <si>
    <t>Gómez Tagle</t>
  </si>
  <si>
    <t>Ciencias de la Comunicación</t>
  </si>
  <si>
    <t>http://transparencia.guanajuato.gob.mx/bibliotecadigital/mot/FraccionXVII/SECTUR/RAFAEL_RODRIGUEZ_GOMEZ_TAGLE.pdf</t>
  </si>
  <si>
    <t>Operativo/a de Comercialización</t>
  </si>
  <si>
    <t>Junior Ismael</t>
  </si>
  <si>
    <t>Camarillo</t>
  </si>
  <si>
    <t>http://transparencia.guanajuato.gob.mx/bibliotecadigital/mot/FraccionXVII/SECTUR/JUNIOR_ISMAEL_BALDERAS_CAMARILLO.pdf</t>
  </si>
  <si>
    <t>Auxiliar de Relaciones Públicas</t>
  </si>
  <si>
    <t>Estefanía</t>
  </si>
  <si>
    <t>Arreola</t>
  </si>
  <si>
    <t>http://transparencia.guanajuato.gob.mx/bibliotecadigital/mot/FraccionXVII/SECTUR/ESTEFANIA_LOPEZ_ARREOLA.pdf</t>
  </si>
  <si>
    <t>Coordinador/a del Observatorio Turístico</t>
  </si>
  <si>
    <t>Ricardo Daniel</t>
  </si>
  <si>
    <t>Alfonzo</t>
  </si>
  <si>
    <t>Gestión Turística</t>
  </si>
  <si>
    <t>http://transparencia.guanajuato.gob.mx/bibliotecadigital/mot/FraccionXVII/SECTUR/RICARDO_DANIEL_ALFONZO_ALVAREZ.pdf</t>
  </si>
  <si>
    <t>Jefe/a de Giras y Eventos</t>
  </si>
  <si>
    <t>Jesús Eduardo</t>
  </si>
  <si>
    <t>Negrete</t>
  </si>
  <si>
    <t>http://transparencia.guanajuato.gob.mx/bibliotecadigital/mot/FraccionXVII/SECTUR/JESUS_EDUARDO_NEGRETE_JASSO.pdf</t>
  </si>
  <si>
    <t>Aministrador/a de Páginas Web</t>
  </si>
  <si>
    <t>Carlos Omar</t>
  </si>
  <si>
    <t>Rosas</t>
  </si>
  <si>
    <t>Rosillo</t>
  </si>
  <si>
    <t>Ingeniería en Sistemas Computacionales</t>
  </si>
  <si>
    <t>http://transparencia.guanajuato.gob.mx/bibliotecadigital/mot/FraccionXVII/SECTUR/CARLOS_OMAR_ROSAS_ROSILLO.pdf</t>
  </si>
  <si>
    <t>Gestor/a de Segmentos Especializados</t>
  </si>
  <si>
    <t>Dulce Pamela</t>
  </si>
  <si>
    <t>Silva</t>
  </si>
  <si>
    <t>http://transparencia.guanajuato.gob.mx/bibliotecadigital/mot/FraccionXVII/SECTUR/DULCE_PAMELA_MARTINEZ_SILVA.pdf</t>
  </si>
  <si>
    <t>Gestor/a de Regulación de Proyectos y Obras</t>
  </si>
  <si>
    <t>Brenda Meynarda</t>
  </si>
  <si>
    <t>Alonso</t>
  </si>
  <si>
    <t>http://transparencia.guanajuato.gob.mx/bibliotecadigital/mot/FraccionXVII/SECTUR/BRENDA_MEYNARDA_ALONSO_MORALES.pdf</t>
  </si>
  <si>
    <t>Jefe/a de Eventos Gastronómicos</t>
  </si>
  <si>
    <t>Gwendolyne</t>
  </si>
  <si>
    <t>Negocios Internacionales</t>
  </si>
  <si>
    <t>http://transparencia.guanajuato.gob.mx/bibliotecadigital/mot/FraccionXVII/SECTUR/GWENDOLYNE_MARTINEZ_TORRES.pdf</t>
  </si>
  <si>
    <t>Auxiliar de Eventos Especiales</t>
  </si>
  <si>
    <t>Fernando de Jesús</t>
  </si>
  <si>
    <t>Rocha</t>
  </si>
  <si>
    <t>http://transparencia.guanajuato.gob.mx/bibliotecadigital/mot/FraccionXVII/SECTUR/FERNANDO_DE_JESUS_MARTINEZ_ROCHA.pdf</t>
  </si>
  <si>
    <t>Camarógrafo/a</t>
  </si>
  <si>
    <t>Jorge Arturo</t>
  </si>
  <si>
    <t>Rangel</t>
  </si>
  <si>
    <t>Carreras</t>
  </si>
  <si>
    <t>http://transparencia.guanajuato.gob.mx/bibliotecadigital/mot/FraccionXVII/SECTUR/JORGE_ARTURO_RANGEL_CARRERASdocx.pdf</t>
  </si>
  <si>
    <t>Jefe/a de Protección al Turista</t>
  </si>
  <si>
    <t>Karen Montserrat</t>
  </si>
  <si>
    <t>Arroyo</t>
  </si>
  <si>
    <t>http://transparencia.guanajuato.gob.mx/bibliotecadigital/mot/FraccionXVII/SECTUR/KAREN_MONSERRAT_ARROYO_GONZALEZ.pdf</t>
  </si>
  <si>
    <t>Gestor/a de Eventos de Gran Formato</t>
  </si>
  <si>
    <t>Leslie Andrea</t>
  </si>
  <si>
    <t>Mendoza</t>
  </si>
  <si>
    <t>http://transparencia.guanajuato.gob.mx/bibliotecadigital/mot/FraccionXVII/SECTUR/LESLIE_ANDREA_RAMIREZ_MENDOZA.pdf</t>
  </si>
  <si>
    <t>Auxiliar de Seguimiento a Proyectos de Inversión</t>
  </si>
  <si>
    <t>Alejandro</t>
  </si>
  <si>
    <t>Serrato</t>
  </si>
  <si>
    <t>Doctorado</t>
  </si>
  <si>
    <t>Desarrollo Humano</t>
  </si>
  <si>
    <t>http://transparencia.guanajuato.gob.mx/bibliotecadigital/mot/FraccionXVII/SECTUR/ALEJANDRO_AYALA_SERRATO.pdf</t>
  </si>
  <si>
    <t>Auxiliar Operativo de Control Administrativo</t>
  </si>
  <si>
    <t>Ma del Rosario</t>
  </si>
  <si>
    <t xml:space="preserve">Collazo </t>
  </si>
  <si>
    <t>Valadez</t>
  </si>
  <si>
    <t>Criminología</t>
  </si>
  <si>
    <t>http://transparencia.guanajuato.gob.mx/bibliotecadigital/mot/FraccionXVII/SECTUR/MA_DEL_ROSARIO_COLLAZO_VALADEZ.pdf</t>
  </si>
  <si>
    <t>Gestor/a de Control Administrativo</t>
  </si>
  <si>
    <t>María Yosselín</t>
  </si>
  <si>
    <t>Ascencio</t>
  </si>
  <si>
    <t>http://transparencia.guanajuato.gob.mx/bibliotecadigital/mot/FraccionXVII/SECTUR/MARIA_YOSSELIN_ASCENCIO_VAZQUEZ.pdf</t>
  </si>
  <si>
    <t>Gestor/a Operativo de Difusión</t>
  </si>
  <si>
    <t>José Alberto</t>
  </si>
  <si>
    <t>Magaña</t>
  </si>
  <si>
    <t>http://transparencia.guanajuato.gob.mx/bibliotecadigital/mot/FraccionXVII/SECTUR/JOSE_ALBERTO_MAGAÑA_PEREZ.pdf</t>
  </si>
  <si>
    <t>Operativo/a de Promoción</t>
  </si>
  <si>
    <t>Denisse Alejandra</t>
  </si>
  <si>
    <t>Romo</t>
  </si>
  <si>
    <t>Rojo</t>
  </si>
  <si>
    <t>http://transparencia.guanajuato.gob.mx/bibliotecadigital/mot/FraccionXVII/SECTUR/DENISSE_ALEJANDRA_ROMO_ROJO.pdf</t>
  </si>
  <si>
    <t>Analista Técnico/a del Modelo de Sustentabilidad</t>
  </si>
  <si>
    <t>Dulce Estela</t>
  </si>
  <si>
    <t>Ingeniería Ambiental</t>
  </si>
  <si>
    <t>http://transparencia.guanajuato.gob.mx/bibliotecadigital/mot/FraccionXVII/SECTUR/DULCE_ESTELA_CAMPOS_ALVAREZ.pdf</t>
  </si>
  <si>
    <t>Auxiliar de Implementación de Acciones de Fortalecimiento a Agentes de Cambio</t>
  </si>
  <si>
    <t>Elizabeth</t>
  </si>
  <si>
    <t>Fuentes</t>
  </si>
  <si>
    <t>Jacobo</t>
  </si>
  <si>
    <t>Administración de Empresas</t>
  </si>
  <si>
    <t>http://transparencia.guanajuato.gob.mx/bibliotecadigital/mot/FraccionXVII/SECTUR/ELIZABETH_FUENTES_JACOBO.pdf</t>
  </si>
  <si>
    <t>Auxiliar de la Comisión de Alimentos FIC</t>
  </si>
  <si>
    <t>Nayely Saray</t>
  </si>
  <si>
    <t>Landín</t>
  </si>
  <si>
    <t>Alvarado</t>
  </si>
  <si>
    <t>http://transparencia.guanajuato.gob.mx/bibliotecadigital/mot/FraccionXVII/SECTUR/NAYELY_SARAY_LANDIN_ALVARADO.pdf</t>
  </si>
  <si>
    <t>Auxiliar de la Comisión de Hospedaje FIC</t>
  </si>
  <si>
    <t>Sonia Elvia</t>
  </si>
  <si>
    <t>Ruiz</t>
  </si>
  <si>
    <t>http://transparencia.guanajuato.gob.mx/bibliotecadigital/mot/FraccionXVII/SECTUR/SONIA_ELVIA_RUIZ_MENDEZ.pdf</t>
  </si>
  <si>
    <t>Gestor/a Administrativo/a del Fondo de Promoción</t>
  </si>
  <si>
    <t>Melesio</t>
  </si>
  <si>
    <t>Centeno</t>
  </si>
  <si>
    <t>http://transparencia.guanajuato.gob.mx/bibliotecadigital/mot/FraccionXVII/SECTUR/MARIA_GUADALUPE_MELESIO_CENTENO.pdf</t>
  </si>
  <si>
    <t>Administrador/a de Base de Datos del Fondo de Promoción</t>
  </si>
  <si>
    <t>Jesús Gibránn</t>
  </si>
  <si>
    <t>Tejeda</t>
  </si>
  <si>
    <t>Sistemas de Información Administrativa</t>
  </si>
  <si>
    <t>http://transparencia.guanajuato.gob.mx/bibliotecadigital/mot/FraccionXVII/SECTUR/JESUS_GIBRANN_TEJEDA_NEGRETE.pdf</t>
  </si>
  <si>
    <t>Gestor/a de Estrategia del Fondo de Promoción</t>
  </si>
  <si>
    <t>Cynthia Montserrat</t>
  </si>
  <si>
    <t>Rendón</t>
  </si>
  <si>
    <t>http://transparencia.guanajuato.gob.mx/bibliotecadigital/mot/FraccionXVII/SECTUR/CYNTHIA_MONTSERRAT_RENDON_MEJIA.pdf</t>
  </si>
  <si>
    <t>Gestor/a de Contratos/Convenios del Fondo de Promoción</t>
  </si>
  <si>
    <t>Cecilia Berenice</t>
  </si>
  <si>
    <t>Aguilera</t>
  </si>
  <si>
    <t>http://transparencia.guanajuato.gob.mx/bibliotecadigital/mot/FraccionXVII/SECTUR/CECILIA_BERENICE_HERNANDEZ_AGUILERAdocx.pdf</t>
  </si>
  <si>
    <t>Gestor/a de Estudios Turísticos y Asistencia a Pueblos Mágicos</t>
  </si>
  <si>
    <t>Ileana</t>
  </si>
  <si>
    <t>http://transparencia.guanajuato.gob.mx/bibliotecadigital/mot/FraccionXVII/SECTUR/ILEANA_MORALES_GONZALEZ.pdf</t>
  </si>
  <si>
    <t>Operativo/a de Difusión</t>
  </si>
  <si>
    <t>María del Rocío</t>
  </si>
  <si>
    <t>Diseño de Interiores</t>
  </si>
  <si>
    <t>http://transparencia.guanajuato.gob.mx/bibliotecadigital/mot/FraccionXVII/SECTUR/MARIA_DEL_ROCIO_SANCHEZ_AGUILERA.pdf</t>
  </si>
  <si>
    <t>Gestor/a de Vinculación Intergubernamental</t>
  </si>
  <si>
    <t>Carolina</t>
  </si>
  <si>
    <t>Rosendo</t>
  </si>
  <si>
    <t>http://transparencia.guanajuato.gob.mx/bibliotecadigital/mot/FraccionXVII/SECTUR/CAROLINA_HERNANDEZ_ROSENDO.pdf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</si>
  <si>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</si>
  <si>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</si>
  <si>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</si>
  <si>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</si>
  <si>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</si>
  <si>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</si>
  <si>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</si>
  <si>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</si>
  <si>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</si>
  <si>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</si>
  <si>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</si>
  <si>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</si>
  <si>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</si>
  <si>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</si>
  <si>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</si>
  <si>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</si>
  <si>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</si>
  <si>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</si>
  <si>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</si>
  <si>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Secretaría de Desarrollo Económico Sustentable</t>
  </si>
  <si>
    <t>Subsecretario de Empleo y Formación Laboral</t>
  </si>
  <si>
    <t>Directivo</t>
  </si>
  <si>
    <t>2015</t>
  </si>
  <si>
    <t>2018</t>
  </si>
  <si>
    <t>San Miguel de Allende - Dolores Hidalgo CIN.</t>
  </si>
  <si>
    <t>Diputado Local Distrito IX, Presidente de la junta de Gobierno y Coordinación Política , Coordinador de Diputados del PAN LXIII Legislatura</t>
  </si>
  <si>
    <t>Política</t>
  </si>
  <si>
    <t>1984</t>
  </si>
  <si>
    <t>Guajuye S.A. de C.V.</t>
  </si>
  <si>
    <t>Director</t>
  </si>
  <si>
    <t>Secretaría de Turismo del Estado de Guanajuato.</t>
  </si>
  <si>
    <t>Directora de Cultura Turística</t>
  </si>
  <si>
    <t>Coordinación y apoyo en acciones de capacitación, certificación, gestión empresarial, verificación y cultura turística</t>
  </si>
  <si>
    <t>Secretaría de Desarrollo Turístico de Gobierno del Estado</t>
  </si>
  <si>
    <t>Jefa de Gestión Empresarial</t>
  </si>
  <si>
    <t>Diseño e implementación de diagnóstico</t>
  </si>
  <si>
    <t>Desarrollo Económico Local</t>
  </si>
  <si>
    <t>Consultoría al Sector público</t>
  </si>
  <si>
    <t>identificación de vocación productiva en Zonas marginadas.</t>
  </si>
  <si>
    <t>Secretaria de Turismo del Estado de Guanajuato</t>
  </si>
  <si>
    <t>Jefe de Gestión Empresarial.</t>
  </si>
  <si>
    <t xml:space="preserve">Impulso de proyectos turísticos y fortalecimiento de MYPIMES Turísticas </t>
  </si>
  <si>
    <t>Gestor del Programa Tesoros</t>
  </si>
  <si>
    <t>Administrativo y Turismo</t>
  </si>
  <si>
    <t>Holiday inn Guanajuato</t>
  </si>
  <si>
    <t>Auxiliar administrativo</t>
  </si>
  <si>
    <t>Julio 2013</t>
  </si>
  <si>
    <t>Mayo 2014</t>
  </si>
  <si>
    <t xml:space="preserve">Secretaría de Turismo </t>
  </si>
  <si>
    <t>Supervisor de Obra</t>
  </si>
  <si>
    <t>Supervisar trabajos de ejecución de obras. Revisión de estimaciones, generadores. Coordinación de obres y proyectos patrimoniales en centros históricos e inmuebles catalogados</t>
  </si>
  <si>
    <t>Julio 2011</t>
  </si>
  <si>
    <t>Marzo 2013</t>
  </si>
  <si>
    <t>Fonatur Mantenimiento</t>
  </si>
  <si>
    <t xml:space="preserve">Coordinar trabajos de ejecución de obras en áreas patrimoniales. Revisión de estimaciones, generadores. </t>
  </si>
  <si>
    <t>DIF del Estado de Guanajuato</t>
  </si>
  <si>
    <t>Jefatura de Servicios</t>
  </si>
  <si>
    <t>Atención y acompañamiento integral al beneficiario</t>
  </si>
  <si>
    <t>Coordinador de Proyectos Productivos</t>
  </si>
  <si>
    <t>Coordinación y ejecución de proyectos</t>
  </si>
  <si>
    <t>Procuraduría Ambiental y de Ordenamiento Territorial del Estado de Guanajuato</t>
  </si>
  <si>
    <t>Inspector Territorial</t>
  </si>
  <si>
    <t>Cumplimiento ambiental</t>
  </si>
  <si>
    <t>Actual</t>
  </si>
  <si>
    <t>Secretaría de Turismo del Estado de Guanajuato</t>
  </si>
  <si>
    <t>Jefe del Registro Estatal de Turismo</t>
  </si>
  <si>
    <t>Analista de Estadística</t>
  </si>
  <si>
    <t>Monitoreo estadístico, turismo.</t>
  </si>
  <si>
    <t>Coordinadora de Proyectos Especiales</t>
  </si>
  <si>
    <t>Administrativo. Turismo</t>
  </si>
  <si>
    <t>Auxiliar de Impulso y Fortalecimiento a Empresas Turísticas Rurales</t>
  </si>
  <si>
    <t xml:space="preserve">Visitas, asesoramiento, evaluación y vinculación de proyectos de empresas turísticas </t>
  </si>
  <si>
    <t>Abogados Asociados Cortázar</t>
  </si>
  <si>
    <t>Asistente administrativo</t>
  </si>
  <si>
    <t>Administrativo</t>
  </si>
  <si>
    <t>Dirección de Ecología y Turismo, Cortázar, Guanajuato</t>
  </si>
  <si>
    <t>Coordinador de Turismo municipal</t>
  </si>
  <si>
    <t>Administrativo, Turismo</t>
  </si>
  <si>
    <t>Presidencia Municipal de León, Guanajuato</t>
  </si>
  <si>
    <t>Coordinadora de Calidad de Vida</t>
  </si>
  <si>
    <t>Coordinación, organización y logística de eventos, cotizaciones y pagos</t>
  </si>
  <si>
    <t>Inmobiliaria Town Center, Bienes Raíces</t>
  </si>
  <si>
    <t>Directora General de Inversiones Inmobiliarias</t>
  </si>
  <si>
    <t>Captación de producto y clientes, Relaciones Públicas, publicidad, ventas, negociación.</t>
  </si>
  <si>
    <t>Inmobiliaria INNOVA</t>
  </si>
  <si>
    <t>Asesora de Inversiones Inmobiliarias</t>
  </si>
  <si>
    <t>Captación de clientes, ventas, negociación, cierre de ventas</t>
  </si>
  <si>
    <t>actual</t>
  </si>
  <si>
    <t>Directora de Información y Análisis</t>
  </si>
  <si>
    <t>Administrativo, Jurídico, Turismo</t>
  </si>
  <si>
    <t>Coordinadora del Modelo de Sustentabilidad</t>
  </si>
  <si>
    <t>Turismo, Gestión de destinos, sustentabilidad turística</t>
  </si>
  <si>
    <t>Coordinadora del Observatorio Turístico</t>
  </si>
  <si>
    <t xml:space="preserve">Turismo   </t>
  </si>
  <si>
    <t>Universidad Iberoamericana de León</t>
  </si>
  <si>
    <t>Docente</t>
  </si>
  <si>
    <t>Turismo, Hotelería, Marketing</t>
  </si>
  <si>
    <t>Asociación Mexicana de Hoteles y Moteles de León</t>
  </si>
  <si>
    <t>Coordinadora</t>
  </si>
  <si>
    <t>Turismo, Hotelería, Administración</t>
  </si>
  <si>
    <t>Hotel Fiesta Americana León</t>
  </si>
  <si>
    <t>Atención a huéspedes</t>
  </si>
  <si>
    <t>Turismo, Hotelería</t>
  </si>
  <si>
    <t>Hotel Terranova Zona Piel</t>
  </si>
  <si>
    <t>Ventas y Reservaciones</t>
  </si>
  <si>
    <t>Universidad de La Salle Bajío.</t>
  </si>
  <si>
    <t>Profesor Docente en Materias de Mercadotecnia</t>
  </si>
  <si>
    <t>Promoción, Relaciones públicas, mercadotecnia infantil, investigación de mercados cuantitativa y cualitativa</t>
  </si>
  <si>
    <t xml:space="preserve"> Periódico A.M.</t>
  </si>
  <si>
    <t>Gerente de Mercadotecnia</t>
  </si>
  <si>
    <t>Promoción de ventas, Publicidad, Programas de lealtad</t>
  </si>
  <si>
    <t>Grupo Lupillos</t>
  </si>
  <si>
    <t>Jefe de Mercadotecnia</t>
  </si>
  <si>
    <t>Investigación de mercados, promoción de ventas, publicidad</t>
  </si>
  <si>
    <t>Despacho Jurídico Pérez Romero</t>
  </si>
  <si>
    <t>Abogado</t>
  </si>
  <si>
    <t>Asesoría jurídica y defensa legal.</t>
  </si>
  <si>
    <t>Secretaría del Ayuntamiento, León, Guanajuato</t>
  </si>
  <si>
    <t>Director de Área y Director General de Asuntos Jurídicos</t>
  </si>
  <si>
    <t>Asesoría legal, dictámenes jurídicos, capacitación con respecto a contratos, convenios, actos jurídicos y administrativos, procedimientos de auditoría, atención a requerimientos de revisión.</t>
  </si>
  <si>
    <t>2009</t>
  </si>
  <si>
    <t>Coordinador de Seguimiento y Evaluación del Programa Sectorial.</t>
  </si>
  <si>
    <t>Planeación, presupuestación, enlace gubernamental, administrativo y jurídico.</t>
  </si>
  <si>
    <t>Auxiliar de eventos especiales</t>
  </si>
  <si>
    <t>Administrativo, seguimiento de presupuesto y apoyo a organizadores de eventos.</t>
  </si>
  <si>
    <t>Coordinación General de Programación y Gestión de la Inversión Pública (COPI)</t>
  </si>
  <si>
    <t>Jefe de análisis sectorial</t>
  </si>
  <si>
    <t>Presupuestación, seguimiento a la inversión pública, analista de proyectos de inversión pública.</t>
  </si>
  <si>
    <t>Jefe de Atención y Seguimiento</t>
  </si>
  <si>
    <t>Campañas de promoción y difusión, administrativo, jurídico, seguimiento de presupuesto de la inversión pública.</t>
  </si>
  <si>
    <t>Órgano de Fiscalización Superior</t>
  </si>
  <si>
    <t>Auditora</t>
  </si>
  <si>
    <t>Auditoría</t>
  </si>
  <si>
    <t>Secretaría de Finanzas, Inversión y Administración de Guanajuato</t>
  </si>
  <si>
    <t>Directora Administrativa y de Pagos</t>
  </si>
  <si>
    <t>Administración de recursos materiales, financieros y humanos.</t>
  </si>
  <si>
    <t>Analista de Proyectos</t>
  </si>
  <si>
    <t>Evaluación de costos, presupuesto, revisión y análisis en el área de Servicios Básicos</t>
  </si>
  <si>
    <t>Gobierno del Estado de Guanajuato</t>
  </si>
  <si>
    <t>Director de Asesoría y Soporte Legal</t>
  </si>
  <si>
    <t>Jurídico</t>
  </si>
  <si>
    <t>2006</t>
  </si>
  <si>
    <t>2010</t>
  </si>
  <si>
    <t>Coordinador de Asuntos Jurídicos</t>
  </si>
  <si>
    <t>1999</t>
  </si>
  <si>
    <t>2005</t>
  </si>
  <si>
    <t>Asesor Jurídico</t>
  </si>
  <si>
    <t>Especialista de Eventos de Promoción</t>
  </si>
  <si>
    <t>Seguimiento y apoyo en eventos de promoción turística, atención a invitados especiales.</t>
  </si>
  <si>
    <t>Jefa Administrativa de Relaciones Públicas</t>
  </si>
  <si>
    <t>Administrativo, comprobación de gastos, seguimiento y control de validaciones, correspondencia.</t>
  </si>
  <si>
    <t>Eventos</t>
  </si>
  <si>
    <t>Auxiliar de Proyectos Especiales y Jefe de Atención a Grupos</t>
  </si>
  <si>
    <t>Administrativo, Relaciones Públicas, Organización de Eventos, Coordinación de transmisiones de radio y televisión, atención de medios y personalidades.</t>
  </si>
  <si>
    <t>Instituto de la Cultura del Estado de Guanajuato</t>
  </si>
  <si>
    <t>Coordinador de la Comisión de Vitualla del Festival Internacional Cervantino</t>
  </si>
  <si>
    <t>Coordinar al personal, atención de las solicitudes, compra de consumibles, control de entradas y salidas del almacén de los consumibles.</t>
  </si>
  <si>
    <t>Encargado de la Vitualla en el Foro de la Alhóndiga de Granaditas dentro del Festival Internacional Cervantino</t>
  </si>
  <si>
    <t>Atención de los artistas, realizar inventario del producto, realizar requerimientos.</t>
  </si>
  <si>
    <t>Restaurante “El Caminito por el Rincón Gaucho"</t>
  </si>
  <si>
    <t>Parrillero y Jefe de Cocina</t>
  </si>
  <si>
    <t>Alimentos y Bebidas</t>
  </si>
  <si>
    <t>Asistente de Fondos Mixtos, Jefe de Viajes de Familiarización, Productos Turísticos, Jefe de Seguimiento de Campañas, Jefe de Rutas Turísticas y Jefe de Eventos.</t>
  </si>
  <si>
    <t>Administrativo, Jurídico, Turismo, Mercadotecnia, Relaciones Públicas, Organización de Eventos.</t>
  </si>
  <si>
    <t>Comité de Turismo de Guanajuato</t>
  </si>
  <si>
    <t>Asistente del Coordinador Ejecutivo del Comité de Turismo de Guanajuato.</t>
  </si>
  <si>
    <t>Operadora Turística Magnichartes</t>
  </si>
  <si>
    <t>Reservaciones y Pagos</t>
  </si>
  <si>
    <t>Feria Estatal de León</t>
  </si>
  <si>
    <t xml:space="preserve">Encargado de planeación y control presupuestal  </t>
  </si>
  <si>
    <t xml:space="preserve">Planeación estratégica, desarrollo y seguimiento financiero, proveedores y contratación  </t>
  </si>
  <si>
    <t>Farmacias ISSEG</t>
  </si>
  <si>
    <t>Estrategias de mercadotecnia, lanzamiento de campañas, investigación de mercado, presupuesto.</t>
  </si>
  <si>
    <t xml:space="preserve">Sales Strategy Manager  </t>
  </si>
  <si>
    <t xml:space="preserve">Desarrollo de campañas y estrategias de venta, investigación de competencias, consumidor, resultados comerciales y análisis de producto.  </t>
  </si>
  <si>
    <t>Jefe de Asuntos Jurídicos</t>
  </si>
  <si>
    <t>Jurídico.</t>
  </si>
  <si>
    <t>Jefe de Departamento B.</t>
  </si>
  <si>
    <t>Secretaría de Educación de Guanajuato</t>
  </si>
  <si>
    <t>Asistente Jurídico.</t>
  </si>
  <si>
    <t>Secretaría de la Gestión Pública</t>
  </si>
  <si>
    <t>Asesor Jurídico.</t>
  </si>
  <si>
    <t>Secretaría de la Contraloría del Estado de Guanajuato</t>
  </si>
  <si>
    <t>Auxiliar de Recursos Materiales</t>
  </si>
  <si>
    <t xml:space="preserve"> Administración de recursos materiales, servicios generales y bienes patrimoniales.</t>
  </si>
  <si>
    <t>Subsecretaría de Educación Media Superior y Superior</t>
  </si>
  <si>
    <t>Coordinadora de Vinculación Regional</t>
  </si>
  <si>
    <t>Seguimiento de programas educativas, evaluaciones educativas. Actualización de manuales de la organización. Logística de eventos y reuniones.</t>
  </si>
  <si>
    <t>Dirección General de Educación Media Superior y Superior</t>
  </si>
  <si>
    <t>Apoyo Secretarial</t>
  </si>
  <si>
    <t>Auxiliar administrativo y coordinación operativa de proyectos.</t>
  </si>
  <si>
    <t>marzo</t>
  </si>
  <si>
    <t>de Recursos Financieros y aplicación presupuestal</t>
  </si>
  <si>
    <t>Administrativo, contable, financiero</t>
  </si>
  <si>
    <t>Auxiliar de Recursos Financieros y Aplicación Presupuestal</t>
  </si>
  <si>
    <t>Arredondo Consultores y Auditores S.C</t>
  </si>
  <si>
    <t>Consultor Junior y Auditor</t>
  </si>
  <si>
    <t>Auditoria</t>
  </si>
  <si>
    <t>Jefa de Análisis y Contenidos</t>
  </si>
  <si>
    <t>Gestión, administración y seguimiento de campañas. Creación de contenidos para redes sociales.</t>
  </si>
  <si>
    <t>Revista Cinefilia. Celaya, Gto.</t>
  </si>
  <si>
    <t>Coordinadora de Mercadotecnia</t>
  </si>
  <si>
    <t xml:space="preserve">Coordinación y armado de plan de trabajo. Logística de la distribución de la revista. Diseño, administración, planeación y seguimiento de estrategias comerciales y campañas publicitarias. Coordinación de eventos. Relaciones Públicas.  </t>
  </si>
  <si>
    <t>The Business Club Magazine. Cancún, Q. Roo.</t>
  </si>
  <si>
    <t>Coordinadora de Mercadotecnia y Ventas</t>
  </si>
  <si>
    <t>Estudio de mercado. Logística de distribución. Venta de espacios publicitarios. Relaciones públicas</t>
  </si>
  <si>
    <t>Supervisor de Obra Turística</t>
  </si>
  <si>
    <t>Proyectos y Construcción</t>
  </si>
  <si>
    <t>Urbanizadora VELCAR Constructora S.A. de C.V.</t>
  </si>
  <si>
    <t>Superintendente de Construcción</t>
  </si>
  <si>
    <t>Construcción</t>
  </si>
  <si>
    <t>Asesoría, Estudios y Proyectos S.A. de C.V.</t>
  </si>
  <si>
    <t>Secretaría de Turismo de Guanajuato – Gobierno del Estado de Guanajuato</t>
  </si>
  <si>
    <t>Enlace de Seguimiento con Operadores Turísticos</t>
  </si>
  <si>
    <t>Administrativo, Turismo, Comercialización.</t>
  </si>
  <si>
    <t>Human Services 21 SA de CV / PROSEFINDEP SA DE CV.</t>
  </si>
  <si>
    <t>Operación Manager / Supervisor</t>
  </si>
  <si>
    <t>Administrativo, Supervisión de ventas y de personal, control de resultados, capacitación de personal.</t>
  </si>
  <si>
    <t>Royal Holiday</t>
  </si>
  <si>
    <t>Coordinador administrativo</t>
  </si>
  <si>
    <t>Administrativo, Turismo, Control de resultados</t>
  </si>
  <si>
    <t>Compañía Mexicana de Aviación SA de CV</t>
  </si>
  <si>
    <t>Coordinador</t>
  </si>
  <si>
    <t>Administrativo, Turismo, Paquetes turísticos, Control de presupuesto, Comercialización.</t>
  </si>
  <si>
    <t xml:space="preserve">Secretaría de Turismo del Estado de Guanajuato.  </t>
  </si>
  <si>
    <t>Jefa de Eventos Gastronómicos</t>
  </si>
  <si>
    <t>Planeación, y ejecución de estrategias de proyectos, seguimiento y control a contratos</t>
  </si>
  <si>
    <r>
      <t xml:space="preserve">Auxiliar de Productos, Rutas y Circuitos  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11"/>
        <u val="none"/>
      </rPr>
      <t xml:space="preserve"> </t>
    </r>
  </si>
  <si>
    <t xml:space="preserve">Seguimiento de contratos y convenios, control administrativo, jurídico y de archivo, fortalecimiento y desarrollo de productos turísticos.  </t>
  </si>
  <si>
    <t>Hotel Radisson</t>
  </si>
  <si>
    <t>Asistente de Dirección de Ventas</t>
  </si>
  <si>
    <t xml:space="preserve">Organización y gestión de eventos. Manejo de proveedores. </t>
  </si>
  <si>
    <t>Consultoría y proyectos de manera particular</t>
  </si>
  <si>
    <t>Arquitecto</t>
  </si>
  <si>
    <t>Universidad de Guanajuato</t>
  </si>
  <si>
    <t>Proyectista y supervisor</t>
  </si>
  <si>
    <t>BIRTZ-BASTIEN ARCHITECTES, OUELLETES,ARCHITECTES, Montreál Canadá</t>
  </si>
  <si>
    <t>Arquitecto Proyectista</t>
  </si>
  <si>
    <t>Gestión de Proyectos, sector Hospitalario.</t>
  </si>
  <si>
    <t>BOUTROS+PRATTE ARCHITECTES , Montréal Canadá</t>
  </si>
  <si>
    <t>Arquitecto proyectista</t>
  </si>
  <si>
    <t>Proyectos y Construcción, sector habitaciónal</t>
  </si>
  <si>
    <t>Link Arquitectura, León Gto</t>
  </si>
  <si>
    <t>Proyectos Ejecutivos, sector Comercial</t>
  </si>
  <si>
    <t xml:space="preserve">Directora General del Patronato de la Feria Estatal de León  </t>
  </si>
  <si>
    <t>Coordinación de esfuerzos y estrategias de equipo de trabajo.</t>
  </si>
  <si>
    <t>Subdirectora Comercial de la Feria Estatal de León</t>
  </si>
  <si>
    <t>Comercialización</t>
  </si>
  <si>
    <t>Grupo Global Event</t>
  </si>
  <si>
    <t>Directora Comercial, Operadora de Eventos y Servicios Turísticos</t>
  </si>
  <si>
    <t>Relaciones públicas, planeación de eventos, creación de productos turísticos, capacitación y asesoría a destinos en la industria de reuniones e innovación de servicios.</t>
  </si>
  <si>
    <t>Oficina de Convenciones y Visitantes de Guanajuato A.C.</t>
  </si>
  <si>
    <t>Director General</t>
  </si>
  <si>
    <t>Turismo / Relaciones Públicas / Marketing / Promoción y Publicidad</t>
  </si>
  <si>
    <t>Consultor Independiente</t>
  </si>
  <si>
    <t>Consultor en temas de Desarrollo Humano</t>
  </si>
  <si>
    <t>Capacitación y Formación de Personal</t>
  </si>
  <si>
    <t>Universidad Iberoamericana Campus Bajío</t>
  </si>
  <si>
    <t>Tutor de Cursos de Capacitación</t>
  </si>
  <si>
    <t>Capacitación y formación de personal y desarrollo de modelos de aprendizaje</t>
  </si>
  <si>
    <t>Parque Guanajuato Bicentenario</t>
  </si>
  <si>
    <t>Directora de Mercadotecnia</t>
  </si>
  <si>
    <t>Mercadotecnia, Relaciones Públicas, Estudios de Mercado</t>
  </si>
  <si>
    <t>Presidencia Municipal de San Miguel de Allende</t>
  </si>
  <si>
    <t>Directora de Comunicación Social</t>
  </si>
  <si>
    <t>Relaciones Públicas, Promoción y Difusión, Eventos, Agenda, Atención a Medios de Comunicación</t>
  </si>
  <si>
    <t>Direxión Agencia de Comunicación</t>
  </si>
  <si>
    <t>Consultora</t>
  </si>
  <si>
    <t>Política y comunicación, Relaciones Públicas, Couching</t>
  </si>
  <si>
    <t>Gestor Operativo de Difusión</t>
  </si>
  <si>
    <t>Administrativo, seguimiento a campañas de promoción y difusión, gestión de contratos y convenios, revisión de testigos y entregables</t>
  </si>
  <si>
    <t>Coordinador de Proyectos</t>
  </si>
  <si>
    <t>Administrativo, relaciones públicas, logística y operación de activaciones turísticas nacionales y regionales, atención de agentes de viajes, tour operadores, hoteleros y productores del estado de Guanajuato, guía de experiencias</t>
  </si>
  <si>
    <t>Mercadotecnia y Turismo</t>
  </si>
  <si>
    <t>Promotor de Operatividad</t>
  </si>
  <si>
    <t>URBI</t>
  </si>
  <si>
    <t>Ejecutivo de Inteligencia de Mercado</t>
  </si>
  <si>
    <t>Gestión de proyectos, respuesta a auditorías y turnos de acceso a la información</t>
  </si>
  <si>
    <t>Despacho Consultores</t>
  </si>
  <si>
    <t>Estrategia y movilización</t>
  </si>
  <si>
    <t>Logística</t>
  </si>
  <si>
    <t>Comedores mineros</t>
  </si>
  <si>
    <t>Director Operativo y Logístico</t>
  </si>
  <si>
    <t>Operación y logística de comedores industriales</t>
  </si>
  <si>
    <t>Escuela Superior de Turismo del Instituto Politécnico Nacional</t>
  </si>
  <si>
    <t>Telefónica Movistar</t>
  </si>
  <si>
    <t>Supervisor de Distribuidores PyMe</t>
  </si>
  <si>
    <t>Grupo Editorial Expansión</t>
  </si>
  <si>
    <t>Grupo Posadas</t>
  </si>
  <si>
    <t>Analista de bases de datos</t>
  </si>
  <si>
    <t>Junio 2016</t>
  </si>
  <si>
    <t>Abril 2017</t>
  </si>
  <si>
    <t>Gestor de Evento Guanajuato Sí Sabe</t>
  </si>
  <si>
    <t>Administrativo, turismo, planeación estratégica, publicidad, eventos especiales y gastronómicos</t>
  </si>
  <si>
    <t>Enero 2015</t>
  </si>
  <si>
    <t>Mayo 2016</t>
  </si>
  <si>
    <t>Auxiliar en Campañas</t>
  </si>
  <si>
    <t>Administrativo, Turismo, Manejo de Campañas Nacionales e Internacionales , Herramientas de publicidad y alianzas estratégicas, Jurídico, Eventos Especiales y Gastronómicos</t>
  </si>
  <si>
    <t>Enero 2014</t>
  </si>
  <si>
    <t>Diciembre 2014</t>
  </si>
  <si>
    <t>Auxiliar Administrativo</t>
  </si>
  <si>
    <t>Administrativo, Presupuesto, Medios de Comunicación, Planeación Estratégica, Eventos Especiales y Gastronómicos</t>
  </si>
  <si>
    <t>Octubre 2011</t>
  </si>
  <si>
    <t>Diciembre 2013</t>
  </si>
  <si>
    <t>Promotor de Productos Turísticos</t>
  </si>
  <si>
    <t>Administrativo, Turismo, Eventos Especiales.</t>
  </si>
  <si>
    <t>2019</t>
  </si>
  <si>
    <t>2020</t>
  </si>
  <si>
    <t>Instituto Nacional para la Educación de los Adultos, Secretaría de Educación Pública</t>
  </si>
  <si>
    <t>Subdirector de Delegaciones Zona Norte</t>
  </si>
  <si>
    <t>Secretaría de Agricultura, Ganadería; Desarrollo Rural, Pesca y Alimentación (SAGARPA)</t>
  </si>
  <si>
    <t>Coordinador de Asesores del Oficial Mayor</t>
  </si>
  <si>
    <t>Coordinación de Proyectos</t>
  </si>
  <si>
    <t>Municipio de Hermosillo</t>
  </si>
  <si>
    <t>Director General de la Comisión de Fomento Económico</t>
  </si>
  <si>
    <t>año 1994</t>
  </si>
  <si>
    <t>año 1998</t>
  </si>
  <si>
    <t>Subsecretaria de Turismo</t>
  </si>
  <si>
    <t>Director de Area de Planeación</t>
  </si>
  <si>
    <t>Planeación</t>
  </si>
  <si>
    <t>año 1992</t>
  </si>
  <si>
    <t>Jefe de Capacitación</t>
  </si>
  <si>
    <t>Capacitación y Certificación</t>
  </si>
  <si>
    <t>Secretaría de Turismo de Guanajuato</t>
  </si>
  <si>
    <t>Coordinadora de Estadística e Información</t>
  </si>
  <si>
    <t>Turismo, Administración, Estadística</t>
  </si>
  <si>
    <t>Operador de Sistemas</t>
  </si>
  <si>
    <t>Zukha Publicidad</t>
  </si>
  <si>
    <t>Mercadotecnia, Publicidad, Diseño, Investigación de Mercados</t>
  </si>
  <si>
    <t>Periódico AM</t>
  </si>
  <si>
    <t>Coordinador de Mercadotecnia / Jefe de Suscripciones</t>
  </si>
  <si>
    <t>Administrativo, Mercadotecnia, Promoción, Campañas de Publicidad</t>
  </si>
  <si>
    <t>Administrativo, Mercadotecnia, Promoción, Campañas de Publicidad, Investigación de Mercados.</t>
  </si>
  <si>
    <t>Instituto de Alfabetización y Educación Básica para Adultos</t>
  </si>
  <si>
    <t>Enlace de Vinculación</t>
  </si>
  <si>
    <t>Enlace, relaciones públicas, promoción, seguimiento a proyectos.</t>
  </si>
  <si>
    <t>2016</t>
  </si>
  <si>
    <t>Coordinación General de Comunicación Social</t>
  </si>
  <si>
    <t>Jefa de Seguimiento a Campañas</t>
  </si>
  <si>
    <t>Planeación e implementación de campañas, administración de activos publicitarios, seguimiento de contratos y convenios, seguimiento administrativo</t>
  </si>
  <si>
    <t>Enlace de Seguimiento a Organismos Legalmente Constituidos</t>
  </si>
  <si>
    <t>Seguimiento a convenios, asesoría y capacitación, seguimiento de metas y avances presupuestales, trámites administrativos</t>
  </si>
  <si>
    <t>Consejo de Promoción Turística de México, S.A. de C.V.</t>
  </si>
  <si>
    <t>Asistente de la Dirección de Recursos Materiales</t>
  </si>
  <si>
    <t>Procesos de licitación y adjudicación, elaboración de contratos, proveedores</t>
  </si>
  <si>
    <t>Gobierno</t>
  </si>
  <si>
    <t>Elaboración, revisión y evaluación de prestadores del servicio integral para reuniones.</t>
  </si>
  <si>
    <t>Desfile de Día de Muertos CDMX</t>
  </si>
  <si>
    <t>Logística en tarimas de medios de comunicación de la transmisión del Desfile</t>
  </si>
  <si>
    <t>Secretaría de la Transparencia y Rendición de Cuentas</t>
  </si>
  <si>
    <t>Director de Mejora de la Regulación</t>
  </si>
  <si>
    <t>Revisión de anteproyectos de regulaciones</t>
  </si>
  <si>
    <t>Director de Procedimientos Legales en Materia de Auditoría</t>
  </si>
  <si>
    <t>Análisis jurídico de auditorías, revisión y validación jurídica, asesoría jurídica.</t>
  </si>
  <si>
    <t>Coordinador de Programas</t>
  </si>
  <si>
    <t>Asesoría jurídica, análisis jurídico</t>
  </si>
  <si>
    <t>Secretaría de Desarrollo Turístico del Estado de Guanajuato</t>
  </si>
  <si>
    <t>Seguimiento a Metas</t>
  </si>
  <si>
    <t>NEXOS</t>
  </si>
  <si>
    <t>Asistente de Coordinación</t>
  </si>
  <si>
    <t>Coordinación de eventos</t>
  </si>
  <si>
    <t>Staff</t>
  </si>
  <si>
    <t>Clauger de México S.A. de C.V.</t>
  </si>
  <si>
    <t>Responsable de Marketing, Comunicación LATAM &amp; Asistencia Dirección</t>
  </si>
  <si>
    <t>Estrategia de marketing y comunicación, administrativo</t>
  </si>
  <si>
    <t>Promotora de Estrategia y Posicionamiento</t>
  </si>
  <si>
    <t>Estrategias de marketing, seguimiento a campañas</t>
  </si>
  <si>
    <t>Vimarsa S.A. de C.V. (Periódico Correo)</t>
  </si>
  <si>
    <t>Jefa de Mercadotecnia</t>
  </si>
  <si>
    <t>Marketing y publicidad, edición digital</t>
  </si>
  <si>
    <t>Analista diseñador digital</t>
  </si>
  <si>
    <t>Gestión, implementación y administración de proyectos de desarrollo de sistemas, aplicaciones web, seguridad digital, analítica de datos.</t>
  </si>
  <si>
    <t>Auxiliar de Tecnologías de la Información</t>
  </si>
  <si>
    <t>Desarrollos de proyectos de TI.</t>
  </si>
  <si>
    <t>Webmaster</t>
  </si>
  <si>
    <t>Desarrollo de proyectos de telecomunicaciones y tecnologías web.</t>
  </si>
  <si>
    <t>Subdirector Comercial</t>
  </si>
  <si>
    <t>Comercialización, mercadotecnia y comunicación. Planeación, administración y operación de eventos. Liderazgo de equipos. Administración de presupuesto</t>
  </si>
  <si>
    <t>Consejo ciudadano de innovación</t>
  </si>
  <si>
    <t>Promoción y difusión. Administración y operación de eventos. Actividades de marketing, relaciones públicas, comunicación y administración</t>
  </si>
  <si>
    <t>Háptica Colombia</t>
  </si>
  <si>
    <t>Consultor de innovación</t>
  </si>
  <si>
    <t>Colaboración en el re-diseño del proceso de atención a usuarios del Sistema de Agua Potable y Alcantarillado de León. Modelo de excelencia para la farmacéutica Internacional Abbvie</t>
  </si>
  <si>
    <t>Instituto de Ecología del Estado de Guanajuato</t>
  </si>
  <si>
    <t>Jefe de Módulos de Servicio Civil de Carrera</t>
  </si>
  <si>
    <t>Administración de Recursos Humanos</t>
  </si>
  <si>
    <t>Secretaría de Finanzas Inversión y Administración</t>
  </si>
  <si>
    <t>Auxiliar de Recursos Humanos</t>
  </si>
  <si>
    <t>Administración de Recursos Humanos.</t>
  </si>
  <si>
    <t>Secretaría de Finanzas Inversión y Administración,</t>
  </si>
  <si>
    <t>Asistente de Recursos Humanos.</t>
  </si>
  <si>
    <t>Consejo de Promoción Turística de México S.A. de C.V.</t>
  </si>
  <si>
    <t>Asesor de Proyectos</t>
  </si>
  <si>
    <t>Proyectos</t>
  </si>
  <si>
    <t>Vinculación Estratégica de Negocios, VENS CONSULTORES SC</t>
  </si>
  <si>
    <t>Coordinador de Relaciones Públicas</t>
  </si>
  <si>
    <t>Consejo Nacional de Ciencia y Tecnología</t>
  </si>
  <si>
    <t>Direcctora General</t>
  </si>
  <si>
    <t>Administrativo, Proyectos, Promoción, Vinculación, Relaciones Exteriores</t>
  </si>
  <si>
    <t>Representación del Gobierno del Estado de Guanajuato en el Distrito Federal</t>
  </si>
  <si>
    <t>Secretaria Particular del Representante</t>
  </si>
  <si>
    <t>Secretaría de Planeación y Finanzas del Gobierno del Estado de Guanajuato</t>
  </si>
  <si>
    <t>Jefe de Departamento de recaudación e ingresos del estado</t>
  </si>
  <si>
    <t>Recaudación</t>
  </si>
  <si>
    <t>Banco Nacional de México (BANAMEX)</t>
  </si>
  <si>
    <t>Ejecutivo</t>
  </si>
  <si>
    <t>Administrativo. Servicio</t>
  </si>
  <si>
    <t>Agencia de Viajes Georama</t>
  </si>
  <si>
    <t>Ejecutivo financiero</t>
  </si>
  <si>
    <t>Jefa de Planeación y Monitoreo de Metas</t>
  </si>
  <si>
    <t xml:space="preserve">Planeación, presupuestación, monitoreo de metas, integración de informes anuales de gobierno.  </t>
  </si>
  <si>
    <t>Clubes de Ciencia México</t>
  </si>
  <si>
    <t>Área de Diseño y Marketing Digital</t>
  </si>
  <si>
    <t>Diseño</t>
  </si>
  <si>
    <t>Trabajo independiente</t>
  </si>
  <si>
    <t>Müster y DGO Legal</t>
  </si>
  <si>
    <t>Community manager</t>
  </si>
  <si>
    <t>Vía Alta, Centro Comercial Salamanca</t>
  </si>
  <si>
    <t>Coordinadora de Redes Sociales y Eventos</t>
  </si>
  <si>
    <t>Manejo de redes sociales, elaboración de reportes, organización de eventos.</t>
  </si>
  <si>
    <t>Comunicación Social Gobierno del Estado de Guanajuato</t>
  </si>
  <si>
    <t>Auxiliar en el Departamento de Estrategias de Difusión</t>
  </si>
  <si>
    <t>Programación de medios, seguimiento a facturas y cobranza, gestión de trámites administrativos</t>
  </si>
  <si>
    <t>Sentidos Publicidad</t>
  </si>
  <si>
    <t>Coordinación de Comunicación</t>
  </si>
  <si>
    <t>Manejo de redes sociales, apoyo en elaboración de página web.</t>
  </si>
  <si>
    <t>Casa del Rector, Hotel Boutique</t>
  </si>
  <si>
    <t>Ejecutiva de ventas</t>
  </si>
  <si>
    <t>Grupo Stayberry</t>
  </si>
  <si>
    <t>Ejecutivo de ventas</t>
  </si>
  <si>
    <t>Manejo de redes sociales</t>
  </si>
  <si>
    <t>Merezzco Catering Service and Wedding Design</t>
  </si>
  <si>
    <t>Organizadora y Coordinadora de Eventos</t>
  </si>
  <si>
    <t>Organización de eventos</t>
  </si>
  <si>
    <t>Aeroméxico</t>
  </si>
  <si>
    <t>Agente de Servicio al Cliente</t>
  </si>
  <si>
    <t>Logística, Operatividad</t>
  </si>
  <si>
    <t>Secretaría de Desarrollo Social y Humano</t>
  </si>
  <si>
    <t>Practicante de Impulso Universitario</t>
  </si>
  <si>
    <t>Administrativo.</t>
  </si>
  <si>
    <t>BANCO DEL BAJIO</t>
  </si>
  <si>
    <t>OPERADO DE CAJA PRINCIPAL</t>
  </si>
  <si>
    <t>AZUCAR DON TOÑO</t>
  </si>
  <si>
    <t>AUXILIAR ADMINISTRATIVO</t>
  </si>
  <si>
    <t>RESTAURANTE LA GRAN MURALLA CHINA</t>
  </si>
  <si>
    <t>JEFE DE COCINA</t>
  </si>
  <si>
    <t>Auxiliar de Seguimiento y Evaluación del Modelo de Sustentabilidad Turística para el Estado de Guanajuato</t>
  </si>
  <si>
    <t>Elaboración de notas informativas, convocatorias, talleres de capacitación, bases de datos, atención al cliente, apoyo en organización de eventos,  presupuesto, administrativa, investigación, acercamiento con organizaciones externas, organización de reuniones</t>
  </si>
  <si>
    <t>Secretaría de Finanzas, Inversión y Administración</t>
  </si>
  <si>
    <t>Especialista en Control Presupuestal</t>
  </si>
  <si>
    <t>Afectaciones presupuestales</t>
  </si>
  <si>
    <t>Auditoría Superior del Estado de Guanajuato</t>
  </si>
  <si>
    <t>Auditor Financiero</t>
  </si>
  <si>
    <t>Administrador del Convenio SECTUR Federal</t>
  </si>
  <si>
    <t>Gestión de recursos federales, estatales y municipales. Auditoría</t>
  </si>
  <si>
    <t>GESTOR DEL CONTROL INTERNO</t>
  </si>
  <si>
    <t>Proyectos, Administrativo</t>
  </si>
  <si>
    <t>COVEG</t>
  </si>
  <si>
    <t>Analista de Políticas Públicas</t>
  </si>
  <si>
    <t>Administración, Seguimiento a Proyectos</t>
  </si>
  <si>
    <t>Pronósticos Para la Asistencia Pública</t>
  </si>
  <si>
    <t>Coordinador de Evaluación y Seguimiento</t>
  </si>
  <si>
    <t>Seguimiento a metas, evaluación de metas, análisis.</t>
  </si>
  <si>
    <t>Auxiliar de Cinematografía</t>
  </si>
  <si>
    <t>Trámites administrativos, captura de datos, apoyo en eventos, atención a proveedores, gestión y seguimiento de contratos y convenios, logística</t>
  </si>
  <si>
    <t>Fuerza en Traslado, TRUCKMAN</t>
  </si>
  <si>
    <t>Jefe de liquidaciones, Administrativo</t>
  </si>
  <si>
    <t>Administración de nóminas, facturación, logística, capturista de datos</t>
  </si>
  <si>
    <t>NAVAL</t>
  </si>
  <si>
    <t>Coordinador de Calidad</t>
  </si>
  <si>
    <t>Seguimiento y revisión en área de producción, inventarios, cobranza, nóminas, logística</t>
  </si>
  <si>
    <t>Especialista Técnica en Control Patrimonial</t>
  </si>
  <si>
    <t>Organizar y controlar correspondencia, control de archivo, actualización y control de resguardos de inventarios.</t>
  </si>
  <si>
    <t>PROQUIMED</t>
  </si>
  <si>
    <t>Recepcionista y flebotomista</t>
  </si>
  <si>
    <t>Atención a clientes, inventarios, facturación, archivo y resguardo de documentos, atención a proveedores, toma de muestras.</t>
  </si>
  <si>
    <t>Laboratorio de Análisis Clínicos del IMSS HGSZ</t>
  </si>
  <si>
    <t>Practicante</t>
  </si>
  <si>
    <t>Recepción de pacientes, toma de muestras sanguíneas, proceso de análisis clínicos</t>
  </si>
  <si>
    <t>Dirección de Turismo Salamanca</t>
  </si>
  <si>
    <t>Coordinador de Desarrollo Turístico y Reuniones</t>
  </si>
  <si>
    <t>Funciones administrativas, gestión de proyectos, implementación de capacitaciones y certificaciones</t>
  </si>
  <si>
    <t>Dirección de Desarrollo Económico</t>
  </si>
  <si>
    <t>Coordinador de Promoción</t>
  </si>
  <si>
    <t>Desarrollar promoción y publicidad</t>
  </si>
  <si>
    <t>Instituto de Estudios Superiores del Centro</t>
  </si>
  <si>
    <t>Coordinador de Publicidad, Imagen y Mercadotecnia</t>
  </si>
  <si>
    <t>GCI Consultores Empresariales</t>
  </si>
  <si>
    <t>Coordinador de Mercadotecnia, Diseño y Medios</t>
  </si>
  <si>
    <t>Grupo Vilches y Garibay</t>
  </si>
  <si>
    <t>Arte. Director de Proyectos</t>
  </si>
  <si>
    <t>Digitalización, apoyo y seguimiento en gastos a reserva de comprobar y pagos a terceros</t>
  </si>
  <si>
    <t>McDonald’s</t>
  </si>
  <si>
    <t>Cocinero</t>
  </si>
  <si>
    <t>Cocina</t>
  </si>
  <si>
    <t>DIF San Felipe</t>
  </si>
  <si>
    <t>Hotel City Express EBC Reforma</t>
  </si>
  <si>
    <t>Recepcionista</t>
  </si>
  <si>
    <t>Modatelas S.A.P.I. de C.V.</t>
  </si>
  <si>
    <t>Cajera</t>
  </si>
  <si>
    <t>Modac CC</t>
  </si>
  <si>
    <t>Supervisor de Ventas</t>
  </si>
  <si>
    <t>Ventas</t>
  </si>
  <si>
    <t>Viajes El Corte Inglés México</t>
  </si>
  <si>
    <t>Jefe de Delegación Irapuato y Guanajuato</t>
  </si>
  <si>
    <t>Análisis y cumplimiento de presupuesto, establecer relaciones comerciales, vinculación y de trabajo, DNC de personal de nuevo ingreso</t>
  </si>
  <si>
    <t>Asesor de viajes delegación Tuxtla</t>
  </si>
  <si>
    <t>Atención al cliente, gestión y trámite de reservas, prevención y resolución de incidencias y conflictos</t>
  </si>
  <si>
    <t>Pricetravel Holding</t>
  </si>
  <si>
    <t>Encargado de punto de venta oficina Chiapas</t>
  </si>
  <si>
    <t>Presupuestos, relaciones comerciales, ventas, asesoramiento, gestión administrativa y relaciones públicas</t>
  </si>
  <si>
    <t xml:space="preserve">Presidencia Municipal de León  </t>
  </si>
  <si>
    <t>Avanzada de la C. Presidente Municipal de León</t>
  </si>
  <si>
    <t>Coordinación y ejecución de eventos protocolarios, giras sociales, rurales y de negocios, elaboración de fichas técnicas, relaciones públicas.</t>
  </si>
  <si>
    <t>Presidencia Municipal de León</t>
  </si>
  <si>
    <t>Avanzada del C. Presidente Municipal de León</t>
  </si>
  <si>
    <t>Coordinación y ejecución de eventos protocolarios, giras sociales, rurales y de negocios, elaboración de fichas técnicas, relaciones públicas</t>
  </si>
  <si>
    <t xml:space="preserve">Secretaría de Turismo del Estado de Guanajuato  </t>
  </si>
  <si>
    <t xml:space="preserve">Jefe de giras y eventos  </t>
  </si>
  <si>
    <t xml:space="preserve">Coordinación y atención de giras y eventos, enlace con municipios, creación de diseños y materiales promocionales para eventos.  </t>
  </si>
  <si>
    <t>Setex Automotive México S.A. de C.V.</t>
  </si>
  <si>
    <t>Asistente de TI</t>
  </si>
  <si>
    <t>Tecnologías de la Información</t>
  </si>
  <si>
    <t>Ingeniero en Soporte</t>
  </si>
  <si>
    <t>Soporte Técnico</t>
  </si>
  <si>
    <t>DIF Estatal</t>
  </si>
  <si>
    <t>Promotor Estatal</t>
  </si>
  <si>
    <t>Promotor</t>
  </si>
  <si>
    <t>Experiencias Corporativas</t>
  </si>
  <si>
    <t>Coordinadora de Promoción y Comercialización</t>
  </si>
  <si>
    <t>Prospección, licitación y planeación de eventos</t>
  </si>
  <si>
    <t>Ambassador Hotel Wichita</t>
  </si>
  <si>
    <t>Guest Experience Specialist</t>
  </si>
  <si>
    <t>Atención al cliente</t>
  </si>
  <si>
    <t>Oficina de convenciones y Visitantes de León</t>
  </si>
  <si>
    <t>Gerente de Atención a Eventos</t>
  </si>
  <si>
    <t>Gestión y planeación de eventos</t>
  </si>
  <si>
    <t>Secretaría de Transparencia y Rendición de Cuentas</t>
  </si>
  <si>
    <t>Encargada de Obras</t>
  </si>
  <si>
    <t>Auditorías, Operatividad</t>
  </si>
  <si>
    <t>Grupo Corporativo Yuritor S.A. de C.V.</t>
  </si>
  <si>
    <t>Auxiliar Contable</t>
  </si>
  <si>
    <t>Contabilidad</t>
  </si>
  <si>
    <t>2012</t>
  </si>
  <si>
    <t>Despacho Contable Torres y Cia.</t>
  </si>
  <si>
    <t>2011</t>
  </si>
  <si>
    <t>INEA</t>
  </si>
  <si>
    <t>Encargado de Plaza Educativa INEA</t>
  </si>
  <si>
    <t>Apoyo administrativo</t>
  </si>
  <si>
    <t>BY Diseño de Eventos</t>
  </si>
  <si>
    <t>Organizador de eventos</t>
  </si>
  <si>
    <t>Organización y logística de eventos</t>
  </si>
  <si>
    <t>2018-2022</t>
  </si>
  <si>
    <t>Festival Internacional Cervantino</t>
  </si>
  <si>
    <t>Asistente en Áreas de Hospitalidad</t>
  </si>
  <si>
    <t>Festival Internacional de Cine Guanajuato GIFF</t>
  </si>
  <si>
    <t>Director de Hospedaje y Alimentos</t>
  </si>
  <si>
    <t>Pizzas Báez</t>
  </si>
  <si>
    <t>Gerente General</t>
  </si>
  <si>
    <t>Ciclo Partes Jaral</t>
  </si>
  <si>
    <t>Encargada</t>
  </si>
  <si>
    <t>Ventas, Atención a clientes, solución de problemas, manejo de sucursal matriz, Recibo y control de materiales y mercancías, Atención de proveedores, manejo de almacén, aplicación de estudio de mercado para introducción de nuevos productos, planeación de compras.</t>
  </si>
  <si>
    <t>Hotel Meliá Vallarta</t>
  </si>
  <si>
    <t>Atención al cliente, logística de planeación, cotizaciones, manejo de agenda, check in y check out, manejo de terminal punto de venta, envío de paquetería, apoyo en relaciones públicas, solución de problemas, apoyo en eventos especiales.</t>
  </si>
  <si>
    <t>Orquesta Sinfónica de Guanajuato</t>
  </si>
  <si>
    <t>Servicio Social Universitario</t>
  </si>
  <si>
    <t>Elaboración de plan de negocios</t>
  </si>
  <si>
    <t>Hotel Ríu Vallarta</t>
  </si>
  <si>
    <t>Practicas Formativas</t>
  </si>
  <si>
    <t>Animación, Atención a Clientes, apoyo en eventos artísticos, realización de actividades recreativas, solución de problemas, encargada del mini club.</t>
  </si>
  <si>
    <t>Operativo de Comercialización</t>
  </si>
  <si>
    <t>Mercadotecnia, Administrativo</t>
  </si>
  <si>
    <t>Logística, Relaciones Públicas</t>
  </si>
  <si>
    <t>Instituto Para las Mujeres Guanajuatenses</t>
  </si>
  <si>
    <t>Jefe de Planeación y Evaluación</t>
  </si>
  <si>
    <t>Administrativo, Planeación</t>
  </si>
  <si>
    <t>CINEMAS Guanajuato</t>
  </si>
  <si>
    <t>Coordinador de Personal</t>
  </si>
  <si>
    <t>Ideas Verdes Landscape Architects</t>
  </si>
  <si>
    <t>Gestor Administrativo</t>
  </si>
  <si>
    <t>año 2012</t>
  </si>
  <si>
    <t>año 2016</t>
  </si>
  <si>
    <t>Academia de Belleza</t>
  </si>
  <si>
    <t>Maestra de Estilistas</t>
  </si>
  <si>
    <t>Belleza</t>
  </si>
  <si>
    <t>Musas Nails</t>
  </si>
  <si>
    <t>Encargada de Tienda</t>
  </si>
  <si>
    <t>Aldo Turismo</t>
  </si>
  <si>
    <t>Ejecutiva de Ventas</t>
  </si>
  <si>
    <t>Mendoza Trucking</t>
  </si>
  <si>
    <t>Coordinador de Sistemas Operativos y Capacitaciones</t>
  </si>
  <si>
    <t>Gestión</t>
  </si>
  <si>
    <t>H. Ayuntamiento de León</t>
  </si>
  <si>
    <t>Supervisor</t>
  </si>
  <si>
    <t>Supervisión</t>
  </si>
  <si>
    <t>Auxiliar de Campañas</t>
  </si>
  <si>
    <t>Difusión, Administrativo</t>
  </si>
  <si>
    <t>Uniformes Escolares Colegio Hidalgo de León</t>
  </si>
  <si>
    <t>Administración de Punto de Venta</t>
  </si>
  <si>
    <t>Almacén, inventarios</t>
  </si>
  <si>
    <t>Impretiquetas</t>
  </si>
  <si>
    <t>Cotizaciones, campañas publicitarias, ventas</t>
  </si>
  <si>
    <t>Apoyo Técnico</t>
  </si>
  <si>
    <t>Logística, seguimiento, administrativo</t>
  </si>
  <si>
    <t>Independiente</t>
  </si>
  <si>
    <t>Colaboración en organización de asociación civil Campo de experiencia: Elaboración de reportes en materia de medio ambiente para el cumplimento ambiental de obras públicas en el Estado de Guanajuato</t>
  </si>
  <si>
    <t>Coordinadora de compras y supervisión técnica del programa integral de sustentabilidad comunitario en el Estado</t>
  </si>
  <si>
    <t>Jefa de Departamento</t>
  </si>
  <si>
    <t>Jefe de seguimiento a los proyectos de adaptación y utilización de fuentes renovables de energía en condiciones de cambio climático</t>
  </si>
  <si>
    <t>Walmart de México y Centroamérica</t>
  </si>
  <si>
    <t>Coordinadora de Personal</t>
  </si>
  <si>
    <t>Reclutamiento y selección, coordinación de capacitaciones, inducción de personal, manejo de expedientes, seguimiento a evaluaciones del desempeño, control de incidencias y cierre de nómina.</t>
  </si>
  <si>
    <t>Consultoría Ortíz</t>
  </si>
  <si>
    <t>Auxiliar de Consultoría</t>
  </si>
  <si>
    <t xml:space="preserve">Apoyo en proyectos de consultoría en administración y finanzas, elaboración de políticas y procedimientos, elaboración de reportes, planeación estratégica.  </t>
  </si>
  <si>
    <t>Universidad de León</t>
  </si>
  <si>
    <t>Becaria en Bolsa de Trabajo</t>
  </si>
  <si>
    <t>Atención y servicio al cliente, manejo de redes sociales, administración de base de datos.</t>
  </si>
  <si>
    <t>Apoyo administrativo en área de Turismo Social</t>
  </si>
  <si>
    <t>Apoyo en servicios de banquetes</t>
  </si>
  <si>
    <t>Hotel 1988</t>
  </si>
  <si>
    <t>Servicio Profesional</t>
  </si>
  <si>
    <t>Recepción. Ventas. Redes sociales. Caja. Organización y staff de eventos</t>
  </si>
  <si>
    <t>feb/2020                                                                           dic/2020</t>
  </si>
  <si>
    <t>jul/2020                                                                           jul/2021</t>
  </si>
  <si>
    <t xml:space="preserve">Escuela Falcón, Guanajuato </t>
  </si>
  <si>
    <t xml:space="preserve">Maestra de Español como segunda lengua para extranjeros </t>
  </si>
  <si>
    <t>Docencia</t>
  </si>
  <si>
    <t>Academia Cervantina, Festival Internacional Cervantino</t>
  </si>
  <si>
    <t xml:space="preserve">Asistente de Logística </t>
  </si>
  <si>
    <t>Planeación de eventos</t>
  </si>
  <si>
    <t xml:space="preserve">La Casa del Quijote SA de CV </t>
  </si>
  <si>
    <t xml:space="preserve">Asesora de Ventas Logística </t>
  </si>
  <si>
    <t>2022</t>
  </si>
  <si>
    <t>Consejo de Turismo de Celaya</t>
  </si>
  <si>
    <t>Campañas de publicidad, promoción y difusión. Atracción y fortalecimiento a eventos.</t>
  </si>
  <si>
    <t>2014</t>
  </si>
  <si>
    <t>Seguimiento a recurso presupuestal, trámites administrativos, pagos a terceros, comprobación de gastos.</t>
  </si>
  <si>
    <t>Presidencia Municipal de Pénjamo</t>
  </si>
  <si>
    <t>Coordinador de Informática</t>
  </si>
  <si>
    <t>Sistemas e informática</t>
  </si>
  <si>
    <t>Congreso del Estado de Guanajuato</t>
  </si>
  <si>
    <t>Desarrollo y creación de estrategias de comunicación, agenda, capacitador de informática</t>
  </si>
  <si>
    <t>DS3T</t>
  </si>
  <si>
    <t>Desarrollo de Software, sitios y soporte técnico</t>
  </si>
  <si>
    <t>Mantenimiento preventivo y correctivo a equipos de cómputo.</t>
  </si>
  <si>
    <t>Instituto de Seguridad Social del Estado de Guanajuato</t>
  </si>
  <si>
    <t>Auxiliar Administrativo de la Gerencia de Mercadotecnia</t>
  </si>
  <si>
    <t>Elaboración de contratos. Pagos a proveedores. Control de presupuesto. Organización, Logística y Coordinación de eventos. Compras. Trámites administrativos. Atención telefónica.</t>
  </si>
  <si>
    <t>Auxiliar Administrativo de la Gerencia de Almacén</t>
  </si>
  <si>
    <t>Registro de entradas y salidas de medicamento. Coordinación de inventarios. Atención telefónica</t>
  </si>
  <si>
    <t>Asistente de la Gerencia de Ventas</t>
  </si>
  <si>
    <t>Gestor de ventas. Auxiliar administrativo. Control del archivo. Elaboración de fondos revolventes.</t>
  </si>
  <si>
    <t>Auxiliar de Seguimiento de los Programas de Fortalecimiento Empresarial</t>
  </si>
  <si>
    <t>Investigación de mercado, gestión de contratos, trámites administrativos, integración de expedientes, seguimiento en actividades de archivo, detección de necesidades de capacitación, seguimiento a la planeación y difusión del programa de capacitación, seguimiento a instrumentos jurídicos</t>
  </si>
  <si>
    <t>Auxiliar FIC</t>
  </si>
  <si>
    <t>Recepción de documentos, elaboración de base de datos, cotizaciones, seguimiento de contratos, convenios y actas de cierre.</t>
  </si>
  <si>
    <t>INFORUM Irapuato, centro de exposiciones</t>
  </si>
  <si>
    <t>Coordinadora de Comunicación y Calidad.</t>
  </si>
  <si>
    <t>Publicidad, Promoción</t>
  </si>
  <si>
    <t>TELEVISA Bajío</t>
  </si>
  <si>
    <t>Supervisora de Ventas</t>
  </si>
  <si>
    <t>Ventas, Publicidad</t>
  </si>
  <si>
    <t>CIEXPO Centro Internacional de Exposiciones</t>
  </si>
  <si>
    <t>Coordinadora de Comunicación</t>
  </si>
  <si>
    <t>Relaciones Públicas, Ventas</t>
  </si>
  <si>
    <t>Coppel S.A. de C.V.</t>
  </si>
  <si>
    <t>Visual Merchandisign</t>
  </si>
  <si>
    <t>2017</t>
  </si>
  <si>
    <t>Grupo A+A / Casas Residenciales</t>
  </si>
  <si>
    <t>Despacho Arquitectónico / Render’s</t>
  </si>
  <si>
    <t>Administrador de Farmacia</t>
  </si>
  <si>
    <t xml:space="preserve">Administrar al personal, control de efectivo, manejo de campañas promocionales, control de inventarios. </t>
  </si>
  <si>
    <t>2008</t>
  </si>
  <si>
    <t>El Divino Rostro</t>
  </si>
  <si>
    <t>Encargada de Administración</t>
  </si>
  <si>
    <t>Administración de personal, cálculo de nómina, realización de pagos.</t>
  </si>
  <si>
    <t>1998</t>
  </si>
  <si>
    <t>JCR Contadores S.C.</t>
  </si>
  <si>
    <t>Auxiliar Administrativo Contable</t>
  </si>
  <si>
    <t>Registros contables de movimientos, pagos provisionales, declaración anual.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</si>
</sst>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single"/>
      <sz val="10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333333"/>
        <bgColor rgb="FF000000"/>
      </patternFill>
    </fill>
    <fill>
      <patternFill patternType="solid">
        <fgColor rgb="FFE1E1E1"/>
        <bgColor rgb="FF000000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5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true" shrinkToFit="false"/>
    </xf>
    <xf xfId="0" fontId="0" numFmtId="17" fillId="2" borderId="1" applyFont="0" applyNumberFormat="1" applyFill="0" applyBorder="1" applyAlignment="1">
      <alignment horizontal="center" vertical="center" textRotation="0" wrapText="true" shrinkToFit="false"/>
    </xf>
    <xf xfId="0" fontId="0" numFmtId="49" fillId="2" borderId="1" applyFont="0" applyNumberFormat="1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true" shrinkToFit="false"/>
    </xf>
    <xf xfId="0" fontId="0" numFmtId="17" fillId="2" borderId="1" applyFont="0" applyNumberFormat="1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true" shrinkToFit="false"/>
    </xf>
    <xf xfId="0" fontId="0" numFmtId="49" fillId="2" borderId="1" applyFont="0" applyNumberFormat="1" applyFill="0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center" textRotation="0" wrapText="true" shrinkToFit="false"/>
    </xf>
    <xf xfId="0" fontId="0" numFmtId="3" fillId="2" borderId="1" applyFont="0" applyNumberFormat="1" applyFill="0" applyBorder="1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1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49" fillId="2" borderId="1" applyFont="1" applyNumberFormat="1" applyFill="0" applyBorder="1" applyAlignment="1">
      <alignment horizontal="center" vertical="center" textRotation="0" wrapText="true" shrinkToFit="false"/>
    </xf>
    <xf xfId="0" fontId="3" numFmtId="0" fillId="2" borderId="1" applyFont="1" applyNumberFormat="0" applyFill="0" applyBorder="1" applyAlignment="1">
      <alignment horizontal="center" vertical="center" textRotation="0" wrapText="false" shrinkToFit="false"/>
    </xf>
    <xf xfId="0" fontId="3" numFmtId="49" fillId="2" borderId="1" applyFont="1" applyNumberFormat="1" applyFill="0" applyBorder="1" applyAlignment="1">
      <alignment horizontal="center" vertical="center" textRotation="0" wrapText="false" shrinkToFit="false"/>
    </xf>
    <xf xfId="0" fontId="3" numFmtId="14" fillId="2" borderId="1" applyFont="1" applyNumberFormat="1" applyFill="0" applyBorder="1" applyAlignment="1">
      <alignment horizontal="center" vertical="center" textRotation="0" wrapText="false" shrinkToFit="false"/>
    </xf>
    <xf xfId="0" fontId="3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49" fillId="2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4" numFmtId="0" fillId="2" borderId="1" applyFont="1" applyNumberFormat="0" applyFill="0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transparencia.guanajuato.gob.mx/bibliotecadigital/mot/FraccionXVII/SECTUR/JUAN_JOSE_ALVAREZ_BRUNEL.pdf" TargetMode="External"/><Relationship Id="rId_hyperlink_2" Type="http://schemas.openxmlformats.org/officeDocument/2006/relationships/hyperlink" Target="http://transparencia.guanajuato.gob.mx/bibliotecadigital/mot/FraccionXVII/SECTUR/FRIDA_XIMENA_HUETT_LOPEZ.pdf" TargetMode="External"/><Relationship Id="rId_hyperlink_3" Type="http://schemas.openxmlformats.org/officeDocument/2006/relationships/hyperlink" Target="http://transparencia.guanajuato.gob.mx/bibliotecadigital/mot/FraccionXVII/SECTUR/HUGO_RAMIREZ_DUARTE.pdf" TargetMode="External"/><Relationship Id="rId_hyperlink_4" Type="http://schemas.openxmlformats.org/officeDocument/2006/relationships/hyperlink" Target="http://transparencia.guanajuato.gob.mx/bibliotecadigital/mot/FraccionXVII/SECTUR/ADRIANA_LORENA_JASSO_MEDINA.pdf" TargetMode="External"/><Relationship Id="rId_hyperlink_5" Type="http://schemas.openxmlformats.org/officeDocument/2006/relationships/hyperlink" Target="http://transparencia.guanajuato.gob.mx/bibliotecadigital/mot/FraccionXVII/SECTUR/FERNANDO_ANDRES_PEREZ_CEJA.pdf" TargetMode="External"/><Relationship Id="rId_hyperlink_6" Type="http://schemas.openxmlformats.org/officeDocument/2006/relationships/hyperlink" Target="http://transparencia.guanajuato.gob.mx/bibliotecadigital/mot/FraccionXVII/SECTUR/LUZ_MARGARITA_ROBLEDO_OLIVARES.pdf" TargetMode="External"/><Relationship Id="rId_hyperlink_7" Type="http://schemas.openxmlformats.org/officeDocument/2006/relationships/hyperlink" Target="http://transparencia.guanajuato.gob.mx/bibliotecadigital/mot/FraccionXVII/SECTUR/JORGE_ROJAS_RODRIGUEZ.pdf" TargetMode="External"/><Relationship Id="rId_hyperlink_8" Type="http://schemas.openxmlformats.org/officeDocument/2006/relationships/hyperlink" Target="http://transparencia.guanajuato.gob.mx/bibliotecadigital/mot/FraccionXVII/SECTUR/CLAUDIA_LORENA_CAMPOS_DELGADO.pdf" TargetMode="External"/><Relationship Id="rId_hyperlink_9" Type="http://schemas.openxmlformats.org/officeDocument/2006/relationships/hyperlink" Target="http://transparencia.guanajuato.gob.mx/bibliotecadigital/mot/FraccionXVII/SECTUR/MIRIAM_CECILIA_ADAME_ALCARAZ.pdf" TargetMode="External"/><Relationship Id="rId_hyperlink_10" Type="http://schemas.openxmlformats.org/officeDocument/2006/relationships/hyperlink" Target="http://transparencia.guanajuato.gob.mx/bibliotecadigital/mot/FraccionXVII/SECTUR/ADRIANA_JARDON_SALAZAR.pdf" TargetMode="External"/><Relationship Id="rId_hyperlink_11" Type="http://schemas.openxmlformats.org/officeDocument/2006/relationships/hyperlink" Target="http://transparencia.guanajuato.gob.mx/bibliotecadigital/mot/FraccionXVII/SECTUR/LUIS_PEREZ_ROMERO.pdf" TargetMode="External"/><Relationship Id="rId_hyperlink_12" Type="http://schemas.openxmlformats.org/officeDocument/2006/relationships/hyperlink" Target="http://transparencia.guanajuato.gob.mx/bibliotecadigital/mot/FraccionXVII/SECTUR/ILAYALI_PIMENTEL_REDONDO.pdf" TargetMode="External"/><Relationship Id="rId_hyperlink_13" Type="http://schemas.openxmlformats.org/officeDocument/2006/relationships/hyperlink" Target="http://transparencia.guanajuato.gob.mx/bibliotecadigital/mot/FraccionXVII/SECTUR/VICTOR_ZARATE_FLORES.pdf" TargetMode="External"/><Relationship Id="rId_hyperlink_14" Type="http://schemas.openxmlformats.org/officeDocument/2006/relationships/hyperlink" Target="http://transparencia.guanajuato.gob.mx/bibliotecadigital/mot/FraccionXVII/SECTUR/YUNUEN_STEPHANIE_JIMENEZ_MEJIA.pdf" TargetMode="External"/><Relationship Id="rId_hyperlink_15" Type="http://schemas.openxmlformats.org/officeDocument/2006/relationships/hyperlink" Target="http://transparencia.guanajuato.gob.mx/bibliotecadigital/mot/FraccionXVII/SECTUR/JOSE_MARIA_MELGAR_AZANZA.pdf" TargetMode="External"/><Relationship Id="rId_hyperlink_16" Type="http://schemas.openxmlformats.org/officeDocument/2006/relationships/hyperlink" Target="http://transparencia.guanajuato.gob.mx/bibliotecadigital/mot/FraccionXVII/SECTUR/BRENDA_BIBIANA_MARTINEZ_AGUADO.pdf" TargetMode="External"/><Relationship Id="rId_hyperlink_17" Type="http://schemas.openxmlformats.org/officeDocument/2006/relationships/hyperlink" Target="http://transparencia.guanajuato.gob.mx/bibliotecadigital/mot/FraccionXVII/SECTUR/ARMANDO_EMMANUEL_GASCA_GARCIA.pdf" TargetMode="External"/><Relationship Id="rId_hyperlink_18" Type="http://schemas.openxmlformats.org/officeDocument/2006/relationships/hyperlink" Target="http://transparencia.guanajuato.gob.mx/bibliotecadigital/mot/FraccionXVII/SECTUR/ARACELI_ROSALES_SANTOYO.pdf" TargetMode="External"/><Relationship Id="rId_hyperlink_19" Type="http://schemas.openxmlformats.org/officeDocument/2006/relationships/hyperlink" Target="http://transparencia.guanajuato.gob.mx/bibliotecadigital/mot/FraccionXVII/SECTUR/ANA_MARIA_RAMOS_CHAVIRA.pdf" TargetMode="External"/><Relationship Id="rId_hyperlink_20" Type="http://schemas.openxmlformats.org/officeDocument/2006/relationships/hyperlink" Target="http://transparencia.guanajuato.gob.mx/bibliotecadigital/mot/FraccionXVII/SECTUR/ANGELICA_LOPEZ_LOPEZ.pdf" TargetMode="External"/><Relationship Id="rId_hyperlink_21" Type="http://schemas.openxmlformats.org/officeDocument/2006/relationships/hyperlink" Target="http://transparencia.guanajuato.gob.mx/bibliotecadigital/mot/FraccionXVII/SECTUR/DANIELA_TOVAR_SANCHEZ.pdf" TargetMode="External"/><Relationship Id="rId_hyperlink_22" Type="http://schemas.openxmlformats.org/officeDocument/2006/relationships/hyperlink" Target="http://transparencia.guanajuato.gob.mx/bibliotecadigital/mot/FraccionXVII/SECTUR/JOSE_ANTONIO_JUAREZ_RIVERA.pdf" TargetMode="External"/><Relationship Id="rId_hyperlink_23" Type="http://schemas.openxmlformats.org/officeDocument/2006/relationships/hyperlink" Target="http://transparencia.guanajuato.gob.mx/bibliotecadigital/mot/FraccionXVII/SECTUR/OSCAR_LEONARDO_OROZCO_TURRUBIATES.pdf" TargetMode="External"/><Relationship Id="rId_hyperlink_24" Type="http://schemas.openxmlformats.org/officeDocument/2006/relationships/hyperlink" Target="http://transparencia.guanajuato.gob.mx/bibliotecadigital/mot/FraccionXVII/SECTUR/DELIA_ISABEL_MONTIEL_LOPEZ.pdf" TargetMode="External"/><Relationship Id="rId_hyperlink_25" Type="http://schemas.openxmlformats.org/officeDocument/2006/relationships/hyperlink" Target="http://transparencia.guanajuato.gob.mx/bibliotecadigital/mot/FraccionXVII/SECTUR/LUIS_ENRIQUE_FLORES_GRANADOS.pdf" TargetMode="External"/><Relationship Id="rId_hyperlink_26" Type="http://schemas.openxmlformats.org/officeDocument/2006/relationships/hyperlink" Target="http://transparencia.guanajuato.gob.mx/bibliotecadigital/mot/FraccionXVII/SECTUR/MARIA_GUADALUPE_ROBLES_LEON.pdf" TargetMode="External"/><Relationship Id="rId_hyperlink_27" Type="http://schemas.openxmlformats.org/officeDocument/2006/relationships/hyperlink" Target="http://transparencia.guanajuato.gob.mx/bibliotecadigital/mot/FraccionXVII/SECTUR/JORGE_LUIS_CABREJOS_SAMAME.pdf" TargetMode="External"/><Relationship Id="rId_hyperlink_28" Type="http://schemas.openxmlformats.org/officeDocument/2006/relationships/hyperlink" Target="http://transparencia.guanajuato.gob.mx/bibliotecadigital/mot/FraccionXVII/SECTUR/ALMA_PAOLA_ENRIQUEZ_GONZALEZ.pdf" TargetMode="External"/><Relationship Id="rId_hyperlink_29" Type="http://schemas.openxmlformats.org/officeDocument/2006/relationships/hyperlink" Target="http://transparencia.guanajuato.gob.mx/bibliotecadigital/mot/FraccionXVII/SECTUR/CARLOS_GUSTAVO_SOTO_OROZCO.pdf" TargetMode="External"/><Relationship Id="rId_hyperlink_30" Type="http://schemas.openxmlformats.org/officeDocument/2006/relationships/hyperlink" Target="http://transparencia.guanajuato.gob.mx/bibliotecadigital/mot/FraccionXVII/SECTUR/SERGIO_KARLO_BELTRAN_LARA.pdf" TargetMode="External"/><Relationship Id="rId_hyperlink_31" Type="http://schemas.openxmlformats.org/officeDocument/2006/relationships/hyperlink" Target="http://transparencia.guanajuato.gob.mx/bibliotecadigital/mot/FraccionXVII/SECTUR/JONATHAN_JAIME_OLIVA_GARCIA.pdf" TargetMode="External"/><Relationship Id="rId_hyperlink_32" Type="http://schemas.openxmlformats.org/officeDocument/2006/relationships/hyperlink" Target="http://transparencia.guanajuato.gob.mx/bibliotecadigital/mot/FraccionXVII/SECTUR/MARISELA_CAMPOS_CRUZ.pdf" TargetMode="External"/><Relationship Id="rId_hyperlink_33" Type="http://schemas.openxmlformats.org/officeDocument/2006/relationships/hyperlink" Target="http://transparencia.guanajuato.gob.mx/bibliotecadigital/mot/FraccionXVII/SECTUR/JUAN_MANUEL_ALVAREZ_ZAVALA.pdf" TargetMode="External"/><Relationship Id="rId_hyperlink_34" Type="http://schemas.openxmlformats.org/officeDocument/2006/relationships/hyperlink" Target="http://transparencia.guanajuato.gob.mx/bibliotecadigital/mot/FraccionXVII/SECTUR/IRAZEMA_DEL_ROCIO_ALVAREZ_PEREZ.pdf" TargetMode="External"/><Relationship Id="rId_hyperlink_35" Type="http://schemas.openxmlformats.org/officeDocument/2006/relationships/hyperlink" Target="http://transparencia.guanajuato.gob.mx/bibliotecadigital/mot/FraccionXVII/SECTUR/YAZMIN_ALEJANDRINA_GUTIERREZ_HERNANDEZ.pdf" TargetMode="External"/><Relationship Id="rId_hyperlink_36" Type="http://schemas.openxmlformats.org/officeDocument/2006/relationships/hyperlink" Target="http://transparencia.guanajuato.gob.mx/bibliotecadigital/mot/FraccionXVII/SECTUR/JABHET_ESCOBAR_LOPEZ.pdf" TargetMode="External"/><Relationship Id="rId_hyperlink_37" Type="http://schemas.openxmlformats.org/officeDocument/2006/relationships/hyperlink" Target="http://transparencia.guanajuato.gob.mx/bibliotecadigital/mot/FraccionXVII/SECTUR/FRANCISCO_XAVIER_GOMEZ_ALVAREZ.pdf" TargetMode="External"/><Relationship Id="rId_hyperlink_38" Type="http://schemas.openxmlformats.org/officeDocument/2006/relationships/hyperlink" Target="http://transparencia.guanajuato.gob.mx/bibliotecadigital/mot/FraccionXVII/SECTUR/EDUARDO_ABURTO_GARDU&#209;O.pdf" TargetMode="External"/><Relationship Id="rId_hyperlink_39" Type="http://schemas.openxmlformats.org/officeDocument/2006/relationships/hyperlink" Target="http://transparencia.guanajuato.gob.mx/bibliotecadigital/mot/FraccionXVII/SECTUR/RENEE_ACOSTA_PRIETO.pdf" TargetMode="External"/><Relationship Id="rId_hyperlink_40" Type="http://schemas.openxmlformats.org/officeDocument/2006/relationships/hyperlink" Target="http://transparencia.guanajuato.gob.mx/bibliotecadigital/mot/FraccionXVII/SECTUR/ARNULFO_OLVERA_NOVOA.pdf" TargetMode="External"/><Relationship Id="rId_hyperlink_41" Type="http://schemas.openxmlformats.org/officeDocument/2006/relationships/hyperlink" Target="http://transparencia.guanajuato.gob.mx/bibliotecadigital/mot/FraccionXVII/SECTUR/DAVID_AYALA_SAUCEDO.pdf" TargetMode="External"/><Relationship Id="rId_hyperlink_42" Type="http://schemas.openxmlformats.org/officeDocument/2006/relationships/hyperlink" Target="http://transparencia.guanajuato.gob.mx/bibliotecadigital/mot/FraccionXVII/SECTUR/CLAUDIA_BELEN_GONZALEZ_LANDEROS.pdf" TargetMode="External"/><Relationship Id="rId_hyperlink_43" Type="http://schemas.openxmlformats.org/officeDocument/2006/relationships/hyperlink" Target="http://transparencia.guanajuato.gob.mx/bibliotecadigital/mot/FraccionXVII/SECTUR/MARIA_EULALIA_DEL_CONSUELO_VALLEJO_CORTES.pdf" TargetMode="External"/><Relationship Id="rId_hyperlink_44" Type="http://schemas.openxmlformats.org/officeDocument/2006/relationships/hyperlink" Target="http://transparencia.guanajuato.gob.mx/bibliotecadigital/mot/FraccionXVII/SECTUR/MARIANA_ZURIZADAI_TORRES_TORRES.pdf" TargetMode="External"/><Relationship Id="rId_hyperlink_45" Type="http://schemas.openxmlformats.org/officeDocument/2006/relationships/hyperlink" Target="http://transparencia.guanajuato.gob.mx/bibliotecadigital/mot/FraccionXVII/SECTUR/FRANCISCO_JAVIER_VALVERDE_POLIN.pdf" TargetMode="External"/><Relationship Id="rId_hyperlink_46" Type="http://schemas.openxmlformats.org/officeDocument/2006/relationships/hyperlink" Target="http://transparencia.guanajuato.gob.mx/bibliotecadigital/mot/FraccionXVII/SECTUR/JOCELYN_GOMEZ_CHUA.pdf" TargetMode="External"/><Relationship Id="rId_hyperlink_47" Type="http://schemas.openxmlformats.org/officeDocument/2006/relationships/hyperlink" Target="http://transparencia.guanajuato.gob.mx/bibliotecadigital/mot/FraccionXVII/SECTUR/FATIMA_LOURDES_SANTANA_NU&#209;EZ.pdf" TargetMode="External"/><Relationship Id="rId_hyperlink_48" Type="http://schemas.openxmlformats.org/officeDocument/2006/relationships/hyperlink" Target="http://transparencia.guanajuato.gob.mx/bibliotecadigital/mot/FraccionXVII/SECTUR/JOSETTE_GONZALEZ_LEZO.pdf" TargetMode="External"/><Relationship Id="rId_hyperlink_49" Type="http://schemas.openxmlformats.org/officeDocument/2006/relationships/hyperlink" Target="http://transparencia.guanajuato.gob.mx/bibliotecadigital/mot/FraccionXVII/SECTUR/MARIA_DE_LOS_ANGELES_BERENICE_MEDINA_HERNANDEZ.pdf" TargetMode="External"/><Relationship Id="rId_hyperlink_50" Type="http://schemas.openxmlformats.org/officeDocument/2006/relationships/hyperlink" Target="http://transparencia.guanajuato.gob.mx/bibliotecadigital/mot/FraccionXVII/SECTUR/RODOLFO_JONATHAN_MARTIN_MORENO_GODINEZ.pdf" TargetMode="External"/><Relationship Id="rId_hyperlink_51" Type="http://schemas.openxmlformats.org/officeDocument/2006/relationships/hyperlink" Target="http://transparencia.guanajuato.gob.mx/bibliotecadigital/mot/FraccionXVII/SECTUR/KARLA_THALIA_MENDEZ_ALVAREZ.pdf" TargetMode="External"/><Relationship Id="rId_hyperlink_52" Type="http://schemas.openxmlformats.org/officeDocument/2006/relationships/hyperlink" Target="http://transparencia.guanajuato.gob.mx/bibliotecadigital/mot/FraccionXVII/SECTUR/TOBIAS_GERARDO_VAZQUEZ_RIVERA.pdf" TargetMode="External"/><Relationship Id="rId_hyperlink_53" Type="http://schemas.openxmlformats.org/officeDocument/2006/relationships/hyperlink" Target="http://transparencia.guanajuato.gob.mx/bibliotecadigital/mot/FraccionXVII/SECTUR/ANA_KARINA_PALMAS_ESPINOSA.pdf" TargetMode="External"/><Relationship Id="rId_hyperlink_54" Type="http://schemas.openxmlformats.org/officeDocument/2006/relationships/hyperlink" Target="http://transparencia.guanajuato.gob.mx/bibliotecadigital/mot/FraccionXVII/SECTUR/EDGAR_EDUARDO_BALDERAS_GOMEZ.pdf" TargetMode="External"/><Relationship Id="rId_hyperlink_55" Type="http://schemas.openxmlformats.org/officeDocument/2006/relationships/hyperlink" Target="http://transparencia.guanajuato.gob.mx/bibliotecadigital/mot/FraccionXVII/SECTUR/MARIA_ANA_ISABEL_DIAZ_PADRON.pdf" TargetMode="External"/><Relationship Id="rId_hyperlink_56" Type="http://schemas.openxmlformats.org/officeDocument/2006/relationships/hyperlink" Target="http://transparencia.guanajuato.gob.mx/bibliotecadigital/mot/FraccionXVII/SECTUR/ARTURO_EDERSHEIM_PADRON_MORALES.pdf" TargetMode="External"/><Relationship Id="rId_hyperlink_57" Type="http://schemas.openxmlformats.org/officeDocument/2006/relationships/hyperlink" Target="http://transparencia.guanajuato.gob.mx/bibliotecadigital/mot/FraccionXVII/SECTUR/RAFAEL_RODRIGUEZ_GOMEZ_TAGLE.pdf" TargetMode="External"/><Relationship Id="rId_hyperlink_58" Type="http://schemas.openxmlformats.org/officeDocument/2006/relationships/hyperlink" Target="http://transparencia.guanajuato.gob.mx/bibliotecadigital/mot/FraccionXVII/SECTUR/JUNIOR_ISMAEL_BALDERAS_CAMARILLO.pdf" TargetMode="External"/><Relationship Id="rId_hyperlink_59" Type="http://schemas.openxmlformats.org/officeDocument/2006/relationships/hyperlink" Target="http://transparencia.guanajuato.gob.mx/bibliotecadigital/mot/FraccionXVII/SECTUR/ESTEFANIA_LOPEZ_ARREOLA.pdf" TargetMode="External"/><Relationship Id="rId_hyperlink_60" Type="http://schemas.openxmlformats.org/officeDocument/2006/relationships/hyperlink" Target="http://transparencia.guanajuato.gob.mx/bibliotecadigital/mot/FraccionXVII/SECTUR/RICARDO_DANIEL_ALFONZO_ALVAREZ.pdf" TargetMode="External"/><Relationship Id="rId_hyperlink_61" Type="http://schemas.openxmlformats.org/officeDocument/2006/relationships/hyperlink" Target="http://transparencia.guanajuato.gob.mx/bibliotecadigital/mot/FraccionXVII/SECTUR/JESUS_EDUARDO_NEGRETE_JASSO.pdf" TargetMode="External"/><Relationship Id="rId_hyperlink_62" Type="http://schemas.openxmlformats.org/officeDocument/2006/relationships/hyperlink" Target="http://transparencia.guanajuato.gob.mx/bibliotecadigital/mot/FraccionXVII/SECTUR/CARLOS_OMAR_ROSAS_ROSILLO.pdf" TargetMode="External"/><Relationship Id="rId_hyperlink_63" Type="http://schemas.openxmlformats.org/officeDocument/2006/relationships/hyperlink" Target="http://transparencia.guanajuato.gob.mx/bibliotecadigital/mot/FraccionXVII/SECTUR/DULCE_PAMELA_MARTINEZ_SILVA.pdf" TargetMode="External"/><Relationship Id="rId_hyperlink_64" Type="http://schemas.openxmlformats.org/officeDocument/2006/relationships/hyperlink" Target="http://transparencia.guanajuato.gob.mx/bibliotecadigital/mot/FraccionXVII/SECTUR/BRENDA_MEYNARDA_ALONSO_MORALES.pdf" TargetMode="External"/><Relationship Id="rId_hyperlink_65" Type="http://schemas.openxmlformats.org/officeDocument/2006/relationships/hyperlink" Target="http://transparencia.guanajuato.gob.mx/bibliotecadigital/mot/FraccionXVII/SECTUR/GWENDOLYNE_MARTINEZ_TORRES.pdf" TargetMode="External"/><Relationship Id="rId_hyperlink_66" Type="http://schemas.openxmlformats.org/officeDocument/2006/relationships/hyperlink" Target="http://transparencia.guanajuato.gob.mx/bibliotecadigital/mot/FraccionXVII/SECTUR/FERNANDO_DE_JESUS_MARTINEZ_ROCHA.pdf" TargetMode="External"/><Relationship Id="rId_hyperlink_67" Type="http://schemas.openxmlformats.org/officeDocument/2006/relationships/hyperlink" Target="http://transparencia.guanajuato.gob.mx/bibliotecadigital/mot/FraccionXVII/SECTUR/JORGE_ARTURO_RANGEL_CARRERASdocx.pdf" TargetMode="External"/><Relationship Id="rId_hyperlink_68" Type="http://schemas.openxmlformats.org/officeDocument/2006/relationships/hyperlink" Target="http://transparencia.guanajuato.gob.mx/bibliotecadigital/mot/FraccionXVII/SECTUR/KAREN_MONSERRAT_ARROYO_GONZALEZ.pdf" TargetMode="External"/><Relationship Id="rId_hyperlink_69" Type="http://schemas.openxmlformats.org/officeDocument/2006/relationships/hyperlink" Target="http://transparencia.guanajuato.gob.mx/bibliotecadigital/mot/FraccionXVII/SECTUR/LESLIE_ANDREA_RAMIREZ_MENDOZA.pdf" TargetMode="External"/><Relationship Id="rId_hyperlink_70" Type="http://schemas.openxmlformats.org/officeDocument/2006/relationships/hyperlink" Target="http://transparencia.guanajuato.gob.mx/bibliotecadigital/mot/FraccionXVII/SECTUR/ALEJANDRO_AYALA_SERRATO.pdf" TargetMode="External"/><Relationship Id="rId_hyperlink_71" Type="http://schemas.openxmlformats.org/officeDocument/2006/relationships/hyperlink" Target="http://transparencia.guanajuato.gob.mx/bibliotecadigital/mot/FraccionXVII/SECTUR/MA_DEL_ROSARIO_COLLAZO_VALADEZ.pdf" TargetMode="External"/><Relationship Id="rId_hyperlink_72" Type="http://schemas.openxmlformats.org/officeDocument/2006/relationships/hyperlink" Target="http://transparencia.guanajuato.gob.mx/bibliotecadigital/mot/FraccionXVII/SECTUR/MARIA_YOSSELIN_ASCENCIO_VAZQUEZ.pdf" TargetMode="External"/><Relationship Id="rId_hyperlink_73" Type="http://schemas.openxmlformats.org/officeDocument/2006/relationships/hyperlink" Target="http://transparencia.guanajuato.gob.mx/bibliotecadigital/mot/FraccionXVII/SECTUR/JOSE_ALBERTO_MAGA&#209;A_PEREZ.pdf" TargetMode="External"/><Relationship Id="rId_hyperlink_74" Type="http://schemas.openxmlformats.org/officeDocument/2006/relationships/hyperlink" Target="http://transparencia.guanajuato.gob.mx/bibliotecadigital/mot/FraccionXVII/SECTUR/DENISSE_ALEJANDRA_ROMO_ROJO.pdf" TargetMode="External"/><Relationship Id="rId_hyperlink_75" Type="http://schemas.openxmlformats.org/officeDocument/2006/relationships/hyperlink" Target="http://transparencia.guanajuato.gob.mx/bibliotecadigital/mot/FraccionXVII/SECTUR/DULCE_ESTELA_CAMPOS_ALVAREZ.pdf" TargetMode="External"/><Relationship Id="rId_hyperlink_76" Type="http://schemas.openxmlformats.org/officeDocument/2006/relationships/hyperlink" Target="http://transparencia.guanajuato.gob.mx/bibliotecadigital/mot/FraccionXVII/SECTUR/ELIZABETH_FUENTES_JACOBO.pdf" TargetMode="External"/><Relationship Id="rId_hyperlink_77" Type="http://schemas.openxmlformats.org/officeDocument/2006/relationships/hyperlink" Target="http://transparencia.guanajuato.gob.mx/bibliotecadigital/mot/FraccionXVII/SECTUR/NAYELY_SARAY_LANDIN_ALVARADO.pdf" TargetMode="External"/><Relationship Id="rId_hyperlink_78" Type="http://schemas.openxmlformats.org/officeDocument/2006/relationships/hyperlink" Target="http://transparencia.guanajuato.gob.mx/bibliotecadigital/mot/FraccionXVII/SECTUR/SONIA_ELVIA_RUIZ_MENDEZ.pdf" TargetMode="External"/><Relationship Id="rId_hyperlink_79" Type="http://schemas.openxmlformats.org/officeDocument/2006/relationships/hyperlink" Target="http://transparencia.guanajuato.gob.mx/bibliotecadigital/mot/FraccionXVII/SECTUR/MARIA_GUADALUPE_MELESIO_CENTENO.pdf" TargetMode="External"/><Relationship Id="rId_hyperlink_80" Type="http://schemas.openxmlformats.org/officeDocument/2006/relationships/hyperlink" Target="http://transparencia.guanajuato.gob.mx/bibliotecadigital/mot/FraccionXVII/SECTUR/JESUS_GIBRANN_TEJEDA_NEGRETE.pdf" TargetMode="External"/><Relationship Id="rId_hyperlink_81" Type="http://schemas.openxmlformats.org/officeDocument/2006/relationships/hyperlink" Target="http://transparencia.guanajuato.gob.mx/bibliotecadigital/mot/FraccionXVII/SECTUR/CYNTHIA_MONTSERRAT_RENDON_MEJIA.pdf" TargetMode="External"/><Relationship Id="rId_hyperlink_82" Type="http://schemas.openxmlformats.org/officeDocument/2006/relationships/hyperlink" Target="http://transparencia.guanajuato.gob.mx/bibliotecadigital/mot/FraccionXVII/SECTUR/CECILIA_BERENICE_HERNANDEZ_AGUILERAdocx.pdf" TargetMode="External"/><Relationship Id="rId_hyperlink_83" Type="http://schemas.openxmlformats.org/officeDocument/2006/relationships/hyperlink" Target="http://transparencia.guanajuato.gob.mx/bibliotecadigital/mot/FraccionXVII/SECTUR/ILEANA_MORALES_GONZALEZ.pdf" TargetMode="External"/><Relationship Id="rId_hyperlink_84" Type="http://schemas.openxmlformats.org/officeDocument/2006/relationships/hyperlink" Target="http://transparencia.guanajuato.gob.mx/bibliotecadigital/mot/FraccionXVII/SECTUR/MARIA_DEL_ROCIO_SANCHEZ_AGUILERA.pdf" TargetMode="External"/><Relationship Id="rId_hyperlink_85" Type="http://schemas.openxmlformats.org/officeDocument/2006/relationships/hyperlink" Target="http://transparencia.guanajuato.gob.mx/bibliotecadigital/mot/FraccionXVII/SECTUR/CAROLINA_HERNANDEZ_ROSENDO.pdf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S93"/>
  <sheetViews>
    <sheetView tabSelected="0" workbookViewId="0" showGridLines="true" showRowColHeaders="1">
      <selection activeCell="M92" sqref="M92"/>
    </sheetView>
  </sheetViews>
  <sheetFormatPr defaultRowHeight="14.4" defaultColWidth="9.140625" outlineLevelRow="0" outlineLevelCol="0"/>
  <cols>
    <col min="1" max="1" width="8" customWidth="true" style="0"/>
    <col min="2" max="2" width="30" customWidth="true" style="0"/>
    <col min="3" max="3" width="22.140625" customWidth="true" style="0"/>
    <col min="4" max="4" width="21.7109375" customWidth="true" style="0"/>
    <col min="5" max="5" width="21.28515625" customWidth="true" style="0"/>
    <col min="6" max="6" width="20.140625" customWidth="true" style="0"/>
    <col min="7" max="7" width="12.28515625" customWidth="true" style="0"/>
    <col min="8" max="8" width="15.140625" customWidth="true" style="0"/>
    <col min="9" max="9" width="39.7109375" customWidth="true" style="0"/>
    <col min="10" max="10" width="19.85546875" customWidth="true" style="0"/>
    <col min="11" max="11" width="23.42578125" customWidth="true" style="0"/>
    <col min="12" max="12" width="17.7109375" customWidth="true" style="0"/>
    <col min="13" max="13" width="47" customWidth="true" style="0"/>
    <col min="14" max="14" width="74" customWidth="true" style="0"/>
    <col min="15" max="15" width="62.85546875" customWidth="true" style="0"/>
    <col min="16" max="16" width="73.140625" customWidth="true" style="0"/>
    <col min="17" max="17" width="17.5703125" customWidth="true" style="0"/>
    <col min="18" max="18" width="20" customWidth="true" style="0"/>
    <col min="19" max="19" width="8" customWidth="true" style="0"/>
  </cols>
  <sheetData>
    <row r="1" spans="1:19" hidden="true">
      <c r="A1" t="s">
        <v>0</v>
      </c>
    </row>
    <row r="2" spans="1:19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9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9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19" customHeight="1" ht="51.7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customHeight="1" ht="38.25">
      <c r="A8" s="16">
        <v>2023</v>
      </c>
      <c r="B8" s="17">
        <v>45017</v>
      </c>
      <c r="C8" s="17">
        <v>45107</v>
      </c>
      <c r="D8" s="18" t="s">
        <v>54</v>
      </c>
      <c r="E8" s="19" t="s">
        <v>55</v>
      </c>
      <c r="F8" s="18" t="s">
        <v>56</v>
      </c>
      <c r="G8" s="18" t="s">
        <v>57</v>
      </c>
      <c r="H8" s="18" t="s">
        <v>58</v>
      </c>
      <c r="I8" s="20" t="s">
        <v>59</v>
      </c>
      <c r="J8" s="21" t="s">
        <v>60</v>
      </c>
      <c r="K8" s="26" t="s">
        <v>61</v>
      </c>
      <c r="L8" s="16">
        <v>1</v>
      </c>
      <c r="M8" s="34" t="s">
        <v>62</v>
      </c>
      <c r="N8" s="16" t="s">
        <v>63</v>
      </c>
      <c r="O8" s="22"/>
      <c r="P8" s="22" t="s">
        <v>64</v>
      </c>
      <c r="Q8" s="28">
        <v>45107</v>
      </c>
      <c r="R8" s="28">
        <v>45107</v>
      </c>
      <c r="S8" s="23"/>
    </row>
    <row r="9" spans="1:19" customHeight="1" ht="25.5">
      <c r="A9" s="16">
        <v>2023</v>
      </c>
      <c r="B9" s="17">
        <v>45017</v>
      </c>
      <c r="C9" s="17">
        <v>45107</v>
      </c>
      <c r="D9" s="18" t="s">
        <v>65</v>
      </c>
      <c r="E9" s="18" t="s">
        <v>66</v>
      </c>
      <c r="F9" s="18" t="s">
        <v>67</v>
      </c>
      <c r="G9" s="18" t="s">
        <v>68</v>
      </c>
      <c r="H9" s="18" t="s">
        <v>69</v>
      </c>
      <c r="I9" s="16" t="s">
        <v>70</v>
      </c>
      <c r="J9" s="16" t="s">
        <v>71</v>
      </c>
      <c r="K9" s="16" t="s">
        <v>72</v>
      </c>
      <c r="L9" s="16">
        <v>2</v>
      </c>
      <c r="M9" s="34" t="s">
        <v>73</v>
      </c>
      <c r="N9" s="16" t="s">
        <v>63</v>
      </c>
      <c r="O9" s="22"/>
      <c r="P9" s="22" t="s">
        <v>64</v>
      </c>
      <c r="Q9" s="28">
        <v>45107</v>
      </c>
      <c r="R9" s="28">
        <v>45107</v>
      </c>
      <c r="S9" s="23"/>
    </row>
    <row r="10" spans="1:19" customHeight="1" ht="25.5">
      <c r="A10" s="16">
        <v>2023</v>
      </c>
      <c r="B10" s="17">
        <v>45017</v>
      </c>
      <c r="C10" s="17">
        <v>45107</v>
      </c>
      <c r="D10" s="18" t="s">
        <v>74</v>
      </c>
      <c r="E10" s="18" t="s">
        <v>66</v>
      </c>
      <c r="F10" s="18" t="s">
        <v>75</v>
      </c>
      <c r="G10" s="18" t="s">
        <v>76</v>
      </c>
      <c r="H10" s="18" t="s">
        <v>77</v>
      </c>
      <c r="I10" s="20" t="s">
        <v>78</v>
      </c>
      <c r="J10" s="16" t="s">
        <v>71</v>
      </c>
      <c r="K10" s="16" t="s">
        <v>79</v>
      </c>
      <c r="L10" s="16">
        <v>3</v>
      </c>
      <c r="M10" s="34" t="s">
        <v>80</v>
      </c>
      <c r="N10" s="16" t="s">
        <v>63</v>
      </c>
      <c r="O10" s="22"/>
      <c r="P10" s="22" t="s">
        <v>64</v>
      </c>
      <c r="Q10" s="28">
        <v>45107</v>
      </c>
      <c r="R10" s="28">
        <v>45107</v>
      </c>
      <c r="S10" s="23"/>
    </row>
    <row r="11" spans="1:19" customHeight="1" ht="25.5">
      <c r="A11" s="16">
        <v>2023</v>
      </c>
      <c r="B11" s="17">
        <v>45017</v>
      </c>
      <c r="C11" s="17">
        <v>45107</v>
      </c>
      <c r="D11" s="18" t="s">
        <v>81</v>
      </c>
      <c r="E11" s="18" t="s">
        <v>66</v>
      </c>
      <c r="F11" s="18" t="s">
        <v>82</v>
      </c>
      <c r="G11" s="18" t="s">
        <v>83</v>
      </c>
      <c r="H11" s="18" t="s">
        <v>84</v>
      </c>
      <c r="I11" s="16" t="s">
        <v>85</v>
      </c>
      <c r="J11" s="16" t="s">
        <v>60</v>
      </c>
      <c r="K11" s="16" t="s">
        <v>86</v>
      </c>
      <c r="L11" s="16">
        <v>4</v>
      </c>
      <c r="M11" s="34" t="s">
        <v>87</v>
      </c>
      <c r="N11" s="16" t="s">
        <v>63</v>
      </c>
      <c r="O11" s="22"/>
      <c r="P11" s="22" t="s">
        <v>64</v>
      </c>
      <c r="Q11" s="28">
        <v>45107</v>
      </c>
      <c r="R11" s="28">
        <v>45107</v>
      </c>
      <c r="S11" s="23"/>
    </row>
    <row r="12" spans="1:19" customHeight="1" ht="25.5">
      <c r="A12" s="16">
        <v>2023</v>
      </c>
      <c r="B12" s="17">
        <v>45017</v>
      </c>
      <c r="C12" s="17">
        <v>45107</v>
      </c>
      <c r="D12" s="18" t="s">
        <v>88</v>
      </c>
      <c r="E12" s="18" t="s">
        <v>89</v>
      </c>
      <c r="F12" s="18" t="s">
        <v>90</v>
      </c>
      <c r="G12" s="18" t="s">
        <v>91</v>
      </c>
      <c r="H12" s="18" t="s">
        <v>92</v>
      </c>
      <c r="I12" s="16" t="s">
        <v>70</v>
      </c>
      <c r="J12" s="16" t="s">
        <v>71</v>
      </c>
      <c r="K12" s="18" t="s">
        <v>93</v>
      </c>
      <c r="L12" s="16">
        <v>5</v>
      </c>
      <c r="M12" s="34" t="s">
        <v>94</v>
      </c>
      <c r="N12" s="16" t="s">
        <v>63</v>
      </c>
      <c r="O12" s="22"/>
      <c r="P12" s="22" t="s">
        <v>64</v>
      </c>
      <c r="Q12" s="28">
        <v>45107</v>
      </c>
      <c r="R12" s="28">
        <v>45107</v>
      </c>
      <c r="S12" s="23"/>
    </row>
    <row r="13" spans="1:19" customHeight="1" ht="25.5">
      <c r="A13" s="16">
        <v>2023</v>
      </c>
      <c r="B13" s="17">
        <v>45017</v>
      </c>
      <c r="C13" s="17">
        <v>45107</v>
      </c>
      <c r="D13" s="18" t="s">
        <v>95</v>
      </c>
      <c r="E13" s="18" t="s">
        <v>89</v>
      </c>
      <c r="F13" s="18" t="s">
        <v>96</v>
      </c>
      <c r="G13" s="18" t="s">
        <v>97</v>
      </c>
      <c r="H13" s="18" t="s">
        <v>98</v>
      </c>
      <c r="I13" s="16" t="s">
        <v>99</v>
      </c>
      <c r="J13" s="16" t="s">
        <v>71</v>
      </c>
      <c r="K13" s="16" t="s">
        <v>100</v>
      </c>
      <c r="L13" s="16">
        <v>6</v>
      </c>
      <c r="M13" s="34" t="s">
        <v>101</v>
      </c>
      <c r="N13" s="16" t="s">
        <v>63</v>
      </c>
      <c r="O13" s="22"/>
      <c r="P13" s="22" t="s">
        <v>64</v>
      </c>
      <c r="Q13" s="28">
        <v>45107</v>
      </c>
      <c r="R13" s="28">
        <v>45107</v>
      </c>
      <c r="S13" s="23"/>
    </row>
    <row r="14" spans="1:19" customHeight="1" ht="25.5">
      <c r="A14" s="16">
        <v>2023</v>
      </c>
      <c r="B14" s="17">
        <v>45017</v>
      </c>
      <c r="C14" s="17">
        <v>45107</v>
      </c>
      <c r="D14" s="18" t="s">
        <v>102</v>
      </c>
      <c r="E14" s="18" t="s">
        <v>89</v>
      </c>
      <c r="F14" s="18" t="s">
        <v>103</v>
      </c>
      <c r="G14" s="18" t="s">
        <v>104</v>
      </c>
      <c r="H14" s="18" t="s">
        <v>105</v>
      </c>
      <c r="I14" s="20" t="s">
        <v>78</v>
      </c>
      <c r="J14" s="16" t="s">
        <v>71</v>
      </c>
      <c r="K14" s="16" t="s">
        <v>79</v>
      </c>
      <c r="L14" s="16">
        <v>7</v>
      </c>
      <c r="M14" s="34" t="s">
        <v>106</v>
      </c>
      <c r="N14" s="16" t="s">
        <v>63</v>
      </c>
      <c r="O14" s="22"/>
      <c r="P14" s="22" t="s">
        <v>64</v>
      </c>
      <c r="Q14" s="28">
        <v>45107</v>
      </c>
      <c r="R14" s="28">
        <v>45107</v>
      </c>
      <c r="S14" s="23"/>
    </row>
    <row r="15" spans="1:19" customHeight="1" ht="25.5">
      <c r="A15" s="16">
        <v>2023</v>
      </c>
      <c r="B15" s="17">
        <v>45017</v>
      </c>
      <c r="C15" s="17">
        <v>45107</v>
      </c>
      <c r="D15" s="18" t="s">
        <v>107</v>
      </c>
      <c r="E15" s="18" t="s">
        <v>66</v>
      </c>
      <c r="F15" s="18" t="s">
        <v>108</v>
      </c>
      <c r="G15" s="18" t="s">
        <v>109</v>
      </c>
      <c r="H15" s="18" t="s">
        <v>110</v>
      </c>
      <c r="I15" s="24" t="s">
        <v>111</v>
      </c>
      <c r="J15" s="16" t="s">
        <v>60</v>
      </c>
      <c r="K15" s="16" t="s">
        <v>112</v>
      </c>
      <c r="L15" s="16">
        <v>8</v>
      </c>
      <c r="M15" s="34" t="s">
        <v>113</v>
      </c>
      <c r="N15" s="16" t="s">
        <v>63</v>
      </c>
      <c r="O15" s="22"/>
      <c r="P15" s="22" t="s">
        <v>64</v>
      </c>
      <c r="Q15" s="28">
        <v>45107</v>
      </c>
      <c r="R15" s="28">
        <v>45107</v>
      </c>
      <c r="S15" s="23"/>
    </row>
    <row r="16" spans="1:19" customHeight="1" ht="25.5">
      <c r="A16" s="16">
        <v>2023</v>
      </c>
      <c r="B16" s="17">
        <v>45017</v>
      </c>
      <c r="C16" s="17">
        <v>45107</v>
      </c>
      <c r="D16" s="18" t="s">
        <v>114</v>
      </c>
      <c r="E16" s="18" t="s">
        <v>66</v>
      </c>
      <c r="F16" s="18" t="s">
        <v>115</v>
      </c>
      <c r="G16" s="18" t="s">
        <v>116</v>
      </c>
      <c r="H16" s="18" t="s">
        <v>117</v>
      </c>
      <c r="I16" s="16" t="s">
        <v>99</v>
      </c>
      <c r="J16" s="16" t="s">
        <v>60</v>
      </c>
      <c r="K16" s="16" t="s">
        <v>118</v>
      </c>
      <c r="L16" s="16">
        <v>9</v>
      </c>
      <c r="M16" s="34" t="s">
        <v>119</v>
      </c>
      <c r="N16" s="16" t="s">
        <v>63</v>
      </c>
      <c r="O16" s="22"/>
      <c r="P16" s="22" t="s">
        <v>64</v>
      </c>
      <c r="Q16" s="28">
        <v>45107</v>
      </c>
      <c r="R16" s="28">
        <v>45107</v>
      </c>
      <c r="S16" s="23"/>
    </row>
    <row r="17" spans="1:19" customHeight="1" ht="25.5">
      <c r="A17" s="16">
        <v>2023</v>
      </c>
      <c r="B17" s="17">
        <v>45017</v>
      </c>
      <c r="C17" s="17">
        <v>45107</v>
      </c>
      <c r="D17" s="18" t="s">
        <v>120</v>
      </c>
      <c r="E17" s="18" t="s">
        <v>89</v>
      </c>
      <c r="F17" s="18" t="s">
        <v>121</v>
      </c>
      <c r="G17" s="18" t="s">
        <v>122</v>
      </c>
      <c r="H17" s="18" t="s">
        <v>123</v>
      </c>
      <c r="I17" s="16" t="s">
        <v>99</v>
      </c>
      <c r="J17" s="16" t="s">
        <v>60</v>
      </c>
      <c r="K17" s="16" t="s">
        <v>100</v>
      </c>
      <c r="L17" s="16">
        <v>10</v>
      </c>
      <c r="M17" s="34" t="s">
        <v>124</v>
      </c>
      <c r="N17" s="16" t="s">
        <v>63</v>
      </c>
      <c r="O17" s="22"/>
      <c r="P17" s="22" t="s">
        <v>64</v>
      </c>
      <c r="Q17" s="28">
        <v>45107</v>
      </c>
      <c r="R17" s="28">
        <v>45107</v>
      </c>
      <c r="S17" s="23"/>
    </row>
    <row r="18" spans="1:19" customHeight="1" ht="38.25">
      <c r="A18" s="16">
        <v>2023</v>
      </c>
      <c r="B18" s="17">
        <v>45017</v>
      </c>
      <c r="C18" s="17">
        <v>45107</v>
      </c>
      <c r="D18" s="18" t="s">
        <v>125</v>
      </c>
      <c r="E18" s="18" t="s">
        <v>89</v>
      </c>
      <c r="F18" s="18" t="s">
        <v>126</v>
      </c>
      <c r="G18" s="18" t="s">
        <v>91</v>
      </c>
      <c r="H18" s="18" t="s">
        <v>127</v>
      </c>
      <c r="I18" s="24" t="s">
        <v>128</v>
      </c>
      <c r="J18" s="16" t="s">
        <v>71</v>
      </c>
      <c r="K18" s="16" t="s">
        <v>129</v>
      </c>
      <c r="L18" s="16">
        <v>11</v>
      </c>
      <c r="M18" s="34" t="s">
        <v>130</v>
      </c>
      <c r="N18" s="16" t="s">
        <v>63</v>
      </c>
      <c r="O18" s="22"/>
      <c r="P18" s="22" t="s">
        <v>64</v>
      </c>
      <c r="Q18" s="28">
        <v>45107</v>
      </c>
      <c r="R18" s="28">
        <v>45107</v>
      </c>
      <c r="S18" s="23"/>
    </row>
    <row r="19" spans="1:19" customHeight="1" ht="25.5">
      <c r="A19" s="16">
        <v>2023</v>
      </c>
      <c r="B19" s="17">
        <v>45017</v>
      </c>
      <c r="C19" s="17">
        <v>45107</v>
      </c>
      <c r="D19" s="18" t="s">
        <v>131</v>
      </c>
      <c r="E19" s="18" t="s">
        <v>132</v>
      </c>
      <c r="F19" s="18" t="s">
        <v>133</v>
      </c>
      <c r="G19" s="18" t="s">
        <v>134</v>
      </c>
      <c r="H19" s="18" t="s">
        <v>135</v>
      </c>
      <c r="I19" s="24" t="s">
        <v>136</v>
      </c>
      <c r="J19" s="16" t="s">
        <v>71</v>
      </c>
      <c r="K19" s="16" t="s">
        <v>137</v>
      </c>
      <c r="L19" s="16">
        <v>13</v>
      </c>
      <c r="M19" s="34" t="s">
        <v>138</v>
      </c>
      <c r="N19" s="16" t="s">
        <v>63</v>
      </c>
      <c r="O19" s="22"/>
      <c r="P19" s="22" t="s">
        <v>64</v>
      </c>
      <c r="Q19" s="28">
        <v>45107</v>
      </c>
      <c r="R19" s="28">
        <v>45107</v>
      </c>
      <c r="S19" s="23"/>
    </row>
    <row r="20" spans="1:19" customHeight="1" ht="25.5">
      <c r="A20" s="16">
        <v>2023</v>
      </c>
      <c r="B20" s="17">
        <v>45017</v>
      </c>
      <c r="C20" s="17">
        <v>45107</v>
      </c>
      <c r="D20" s="18" t="s">
        <v>139</v>
      </c>
      <c r="E20" s="18" t="s">
        <v>132</v>
      </c>
      <c r="F20" s="18" t="s">
        <v>140</v>
      </c>
      <c r="G20" s="18" t="s">
        <v>141</v>
      </c>
      <c r="H20" s="18" t="s">
        <v>142</v>
      </c>
      <c r="I20" s="20" t="s">
        <v>128</v>
      </c>
      <c r="J20" s="16" t="s">
        <v>71</v>
      </c>
      <c r="K20" s="16" t="s">
        <v>129</v>
      </c>
      <c r="L20" s="16">
        <v>14</v>
      </c>
      <c r="M20" s="34" t="s">
        <v>143</v>
      </c>
      <c r="N20" s="16" t="s">
        <v>63</v>
      </c>
      <c r="O20" s="22"/>
      <c r="P20" s="22" t="s">
        <v>64</v>
      </c>
      <c r="Q20" s="28">
        <v>45107</v>
      </c>
      <c r="R20" s="28">
        <v>45107</v>
      </c>
      <c r="S20" s="23"/>
    </row>
    <row r="21" spans="1:19" customHeight="1" ht="25.5">
      <c r="A21" s="16">
        <v>2023</v>
      </c>
      <c r="B21" s="17">
        <v>45017</v>
      </c>
      <c r="C21" s="17">
        <v>45107</v>
      </c>
      <c r="D21" s="18" t="s">
        <v>144</v>
      </c>
      <c r="E21" s="18" t="s">
        <v>66</v>
      </c>
      <c r="F21" s="18" t="s">
        <v>145</v>
      </c>
      <c r="G21" s="18" t="s">
        <v>146</v>
      </c>
      <c r="H21" s="18" t="s">
        <v>147</v>
      </c>
      <c r="I21" s="16" t="s">
        <v>148</v>
      </c>
      <c r="J21" s="21" t="s">
        <v>60</v>
      </c>
      <c r="K21" s="16" t="s">
        <v>149</v>
      </c>
      <c r="L21" s="16">
        <v>15</v>
      </c>
      <c r="M21" s="34" t="s">
        <v>150</v>
      </c>
      <c r="N21" s="16" t="s">
        <v>63</v>
      </c>
      <c r="O21" s="22"/>
      <c r="P21" s="22" t="s">
        <v>64</v>
      </c>
      <c r="Q21" s="28">
        <v>45107</v>
      </c>
      <c r="R21" s="28">
        <v>45107</v>
      </c>
      <c r="S21" s="23"/>
    </row>
    <row r="22" spans="1:19" customHeight="1" ht="25.5">
      <c r="A22" s="16">
        <v>2023</v>
      </c>
      <c r="B22" s="17">
        <v>45017</v>
      </c>
      <c r="C22" s="17">
        <v>45107</v>
      </c>
      <c r="D22" s="18" t="s">
        <v>151</v>
      </c>
      <c r="E22" s="18" t="s">
        <v>89</v>
      </c>
      <c r="F22" s="18" t="s">
        <v>152</v>
      </c>
      <c r="G22" s="18" t="s">
        <v>153</v>
      </c>
      <c r="H22" s="18" t="s">
        <v>154</v>
      </c>
      <c r="I22" s="16" t="s">
        <v>148</v>
      </c>
      <c r="J22" s="16" t="s">
        <v>71</v>
      </c>
      <c r="K22" s="16" t="s">
        <v>79</v>
      </c>
      <c r="L22" s="16">
        <v>16</v>
      </c>
      <c r="M22" s="34" t="s">
        <v>155</v>
      </c>
      <c r="N22" s="16" t="s">
        <v>63</v>
      </c>
      <c r="O22" s="22"/>
      <c r="P22" s="22" t="s">
        <v>64</v>
      </c>
      <c r="Q22" s="28">
        <v>45107</v>
      </c>
      <c r="R22" s="28">
        <v>45107</v>
      </c>
      <c r="S22" s="23"/>
    </row>
    <row r="23" spans="1:19" customHeight="1" ht="25.5">
      <c r="A23" s="16">
        <v>2023</v>
      </c>
      <c r="B23" s="17">
        <v>45017</v>
      </c>
      <c r="C23" s="17">
        <v>45107</v>
      </c>
      <c r="D23" s="18" t="s">
        <v>156</v>
      </c>
      <c r="E23" s="18" t="s">
        <v>89</v>
      </c>
      <c r="F23" s="18" t="s">
        <v>157</v>
      </c>
      <c r="G23" s="18" t="s">
        <v>158</v>
      </c>
      <c r="H23" s="18" t="s">
        <v>159</v>
      </c>
      <c r="I23" s="16" t="s">
        <v>148</v>
      </c>
      <c r="J23" s="16" t="s">
        <v>71</v>
      </c>
      <c r="K23" s="16" t="s">
        <v>79</v>
      </c>
      <c r="L23" s="16">
        <v>17</v>
      </c>
      <c r="M23" s="34" t="s">
        <v>160</v>
      </c>
      <c r="N23" s="16" t="s">
        <v>63</v>
      </c>
      <c r="O23" s="22"/>
      <c r="P23" s="22" t="s">
        <v>64</v>
      </c>
      <c r="Q23" s="28">
        <v>45107</v>
      </c>
      <c r="R23" s="28">
        <v>45107</v>
      </c>
      <c r="S23" s="23"/>
    </row>
    <row r="24" spans="1:19" customHeight="1" ht="25.5">
      <c r="A24" s="16">
        <v>2023</v>
      </c>
      <c r="B24" s="17">
        <v>45017</v>
      </c>
      <c r="C24" s="17">
        <v>45107</v>
      </c>
      <c r="D24" s="18" t="s">
        <v>161</v>
      </c>
      <c r="E24" s="18" t="s">
        <v>162</v>
      </c>
      <c r="F24" s="18" t="s">
        <v>163</v>
      </c>
      <c r="G24" s="18" t="s">
        <v>164</v>
      </c>
      <c r="H24" s="18" t="s">
        <v>165</v>
      </c>
      <c r="I24" s="16" t="s">
        <v>166</v>
      </c>
      <c r="J24" s="16" t="s">
        <v>71</v>
      </c>
      <c r="K24" s="16" t="s">
        <v>167</v>
      </c>
      <c r="L24" s="16">
        <v>18</v>
      </c>
      <c r="M24" s="34" t="s">
        <v>168</v>
      </c>
      <c r="N24" s="16" t="s">
        <v>63</v>
      </c>
      <c r="O24" s="22"/>
      <c r="P24" s="22" t="s">
        <v>64</v>
      </c>
      <c r="Q24" s="28">
        <v>45107</v>
      </c>
      <c r="R24" s="28">
        <v>45107</v>
      </c>
      <c r="S24" s="23"/>
    </row>
    <row r="25" spans="1:19" customHeight="1" ht="25.5">
      <c r="A25" s="16">
        <v>2023</v>
      </c>
      <c r="B25" s="17">
        <v>45017</v>
      </c>
      <c r="C25" s="17">
        <v>45107</v>
      </c>
      <c r="D25" s="18" t="s">
        <v>169</v>
      </c>
      <c r="E25" s="18" t="s">
        <v>89</v>
      </c>
      <c r="F25" s="18" t="s">
        <v>170</v>
      </c>
      <c r="G25" s="18" t="s">
        <v>171</v>
      </c>
      <c r="H25" s="18" t="s">
        <v>172</v>
      </c>
      <c r="I25" s="20" t="s">
        <v>128</v>
      </c>
      <c r="J25" s="16" t="s">
        <v>71</v>
      </c>
      <c r="K25" s="16" t="s">
        <v>129</v>
      </c>
      <c r="L25" s="16">
        <v>19</v>
      </c>
      <c r="M25" s="34" t="s">
        <v>173</v>
      </c>
      <c r="N25" s="16" t="s">
        <v>63</v>
      </c>
      <c r="O25" s="22"/>
      <c r="P25" s="22" t="s">
        <v>64</v>
      </c>
      <c r="Q25" s="28">
        <v>45107</v>
      </c>
      <c r="R25" s="28">
        <v>45107</v>
      </c>
      <c r="S25" s="23"/>
    </row>
    <row r="26" spans="1:19" customHeight="1" ht="38.25">
      <c r="A26" s="16">
        <v>2023</v>
      </c>
      <c r="B26" s="17">
        <v>45017</v>
      </c>
      <c r="C26" s="17">
        <v>45107</v>
      </c>
      <c r="D26" s="18" t="s">
        <v>174</v>
      </c>
      <c r="E26" s="18" t="s">
        <v>162</v>
      </c>
      <c r="F26" s="18" t="s">
        <v>175</v>
      </c>
      <c r="G26" s="18" t="s">
        <v>176</v>
      </c>
      <c r="H26" s="18" t="s">
        <v>177</v>
      </c>
      <c r="I26" s="20" t="s">
        <v>136</v>
      </c>
      <c r="J26" s="16" t="s">
        <v>60</v>
      </c>
      <c r="K26" s="18" t="s">
        <v>178</v>
      </c>
      <c r="L26" s="16">
        <v>20</v>
      </c>
      <c r="M26" s="34" t="s">
        <v>179</v>
      </c>
      <c r="N26" s="16" t="s">
        <v>63</v>
      </c>
      <c r="O26" s="22"/>
      <c r="P26" s="22" t="s">
        <v>64</v>
      </c>
      <c r="Q26" s="28">
        <v>45107</v>
      </c>
      <c r="R26" s="28">
        <v>45107</v>
      </c>
      <c r="S26" s="23"/>
    </row>
    <row r="27" spans="1:19" customHeight="1" ht="41.25">
      <c r="A27" s="16">
        <v>2023</v>
      </c>
      <c r="B27" s="17">
        <v>45017</v>
      </c>
      <c r="C27" s="17">
        <v>45107</v>
      </c>
      <c r="D27" s="18" t="s">
        <v>180</v>
      </c>
      <c r="E27" s="18" t="s">
        <v>162</v>
      </c>
      <c r="F27" s="18" t="s">
        <v>181</v>
      </c>
      <c r="G27" s="18" t="s">
        <v>69</v>
      </c>
      <c r="H27" s="18" t="s">
        <v>69</v>
      </c>
      <c r="I27" s="20" t="s">
        <v>136</v>
      </c>
      <c r="J27" s="16" t="s">
        <v>71</v>
      </c>
      <c r="K27" s="16" t="s">
        <v>182</v>
      </c>
      <c r="L27" s="16">
        <v>21</v>
      </c>
      <c r="M27" s="34" t="s">
        <v>183</v>
      </c>
      <c r="N27" s="16" t="s">
        <v>63</v>
      </c>
      <c r="O27" s="22"/>
      <c r="P27" s="22" t="s">
        <v>64</v>
      </c>
      <c r="Q27" s="28">
        <v>45107</v>
      </c>
      <c r="R27" s="28">
        <v>45107</v>
      </c>
      <c r="S27" s="23"/>
    </row>
    <row r="28" spans="1:19" customHeight="1" ht="25.5">
      <c r="A28" s="16">
        <v>2023</v>
      </c>
      <c r="B28" s="17">
        <v>45017</v>
      </c>
      <c r="C28" s="17">
        <v>45107</v>
      </c>
      <c r="D28" s="18" t="s">
        <v>184</v>
      </c>
      <c r="E28" s="18" t="s">
        <v>185</v>
      </c>
      <c r="F28" s="18" t="s">
        <v>186</v>
      </c>
      <c r="G28" s="18" t="s">
        <v>187</v>
      </c>
      <c r="H28" s="18" t="s">
        <v>188</v>
      </c>
      <c r="I28" s="16" t="s">
        <v>189</v>
      </c>
      <c r="J28" s="16" t="s">
        <v>60</v>
      </c>
      <c r="K28" s="16" t="s">
        <v>190</v>
      </c>
      <c r="L28" s="16">
        <v>22</v>
      </c>
      <c r="M28" s="34" t="s">
        <v>191</v>
      </c>
      <c r="N28" s="16" t="s">
        <v>63</v>
      </c>
      <c r="O28" s="22"/>
      <c r="P28" s="22" t="s">
        <v>64</v>
      </c>
      <c r="Q28" s="28">
        <v>45107</v>
      </c>
      <c r="R28" s="28">
        <v>45107</v>
      </c>
      <c r="S28" s="23"/>
    </row>
    <row r="29" spans="1:19" customHeight="1" ht="25.5">
      <c r="A29" s="16">
        <v>2023</v>
      </c>
      <c r="B29" s="17">
        <v>45017</v>
      </c>
      <c r="C29" s="17">
        <v>45107</v>
      </c>
      <c r="D29" s="18" t="s">
        <v>192</v>
      </c>
      <c r="E29" s="18" t="s">
        <v>89</v>
      </c>
      <c r="F29" s="18" t="s">
        <v>193</v>
      </c>
      <c r="G29" s="18" t="s">
        <v>194</v>
      </c>
      <c r="H29" s="18" t="s">
        <v>195</v>
      </c>
      <c r="I29" s="16" t="s">
        <v>85</v>
      </c>
      <c r="J29" s="16" t="s">
        <v>71</v>
      </c>
      <c r="K29" s="16" t="s">
        <v>196</v>
      </c>
      <c r="L29" s="16">
        <v>23</v>
      </c>
      <c r="M29" s="34" t="s">
        <v>197</v>
      </c>
      <c r="N29" s="16" t="s">
        <v>63</v>
      </c>
      <c r="O29" s="22"/>
      <c r="P29" s="22" t="s">
        <v>64</v>
      </c>
      <c r="Q29" s="28">
        <v>45107</v>
      </c>
      <c r="R29" s="28">
        <v>45107</v>
      </c>
      <c r="S29" s="23"/>
    </row>
    <row r="30" spans="1:19" customHeight="1" ht="25.5">
      <c r="A30" s="16">
        <v>2023</v>
      </c>
      <c r="B30" s="17">
        <v>45017</v>
      </c>
      <c r="C30" s="17">
        <v>45107</v>
      </c>
      <c r="D30" s="18" t="s">
        <v>198</v>
      </c>
      <c r="E30" s="18" t="s">
        <v>89</v>
      </c>
      <c r="F30" s="18" t="s">
        <v>199</v>
      </c>
      <c r="G30" s="18" t="s">
        <v>200</v>
      </c>
      <c r="H30" s="18" t="s">
        <v>201</v>
      </c>
      <c r="I30" s="16" t="s">
        <v>70</v>
      </c>
      <c r="J30" s="16" t="s">
        <v>71</v>
      </c>
      <c r="K30" s="16" t="s">
        <v>79</v>
      </c>
      <c r="L30" s="16">
        <v>24</v>
      </c>
      <c r="M30" s="34" t="s">
        <v>202</v>
      </c>
      <c r="N30" s="16" t="s">
        <v>63</v>
      </c>
      <c r="O30" s="22"/>
      <c r="P30" s="22" t="s">
        <v>64</v>
      </c>
      <c r="Q30" s="28">
        <v>45107</v>
      </c>
      <c r="R30" s="28">
        <v>45107</v>
      </c>
      <c r="S30" s="23"/>
    </row>
    <row r="31" spans="1:19" customHeight="1" ht="38.25">
      <c r="A31" s="16">
        <v>2023</v>
      </c>
      <c r="B31" s="17">
        <v>45017</v>
      </c>
      <c r="C31" s="17">
        <v>45107</v>
      </c>
      <c r="D31" s="18" t="s">
        <v>203</v>
      </c>
      <c r="E31" s="18" t="s">
        <v>89</v>
      </c>
      <c r="F31" s="18" t="s">
        <v>204</v>
      </c>
      <c r="G31" s="18" t="s">
        <v>205</v>
      </c>
      <c r="H31" s="18" t="s">
        <v>69</v>
      </c>
      <c r="I31" s="20" t="s">
        <v>78</v>
      </c>
      <c r="J31" s="16" t="s">
        <v>71</v>
      </c>
      <c r="K31" s="16" t="s">
        <v>206</v>
      </c>
      <c r="L31" s="16">
        <v>25</v>
      </c>
      <c r="M31" s="34" t="s">
        <v>207</v>
      </c>
      <c r="N31" s="16" t="s">
        <v>63</v>
      </c>
      <c r="O31" s="22"/>
      <c r="P31" s="22" t="s">
        <v>64</v>
      </c>
      <c r="Q31" s="28">
        <v>45107</v>
      </c>
      <c r="R31" s="28">
        <v>45107</v>
      </c>
      <c r="S31" s="23"/>
    </row>
    <row r="32" spans="1:19" customHeight="1" ht="25.5">
      <c r="A32" s="16">
        <v>2023</v>
      </c>
      <c r="B32" s="17">
        <v>45017</v>
      </c>
      <c r="C32" s="17">
        <v>45107</v>
      </c>
      <c r="D32" s="18" t="s">
        <v>208</v>
      </c>
      <c r="E32" s="18" t="s">
        <v>89</v>
      </c>
      <c r="F32" s="18" t="s">
        <v>209</v>
      </c>
      <c r="G32" s="18" t="s">
        <v>142</v>
      </c>
      <c r="H32" s="18" t="s">
        <v>210</v>
      </c>
      <c r="I32" s="16" t="s">
        <v>85</v>
      </c>
      <c r="J32" s="16" t="s">
        <v>71</v>
      </c>
      <c r="K32" s="16" t="s">
        <v>211</v>
      </c>
      <c r="L32" s="16">
        <v>26</v>
      </c>
      <c r="M32" s="34" t="s">
        <v>212</v>
      </c>
      <c r="N32" s="16" t="s">
        <v>63</v>
      </c>
      <c r="O32" s="22"/>
      <c r="P32" s="22" t="s">
        <v>64</v>
      </c>
      <c r="Q32" s="28">
        <v>45107</v>
      </c>
      <c r="R32" s="28">
        <v>45107</v>
      </c>
      <c r="S32" s="23"/>
    </row>
    <row r="33" spans="1:19" customHeight="1" ht="25.5">
      <c r="A33" s="16">
        <v>2023</v>
      </c>
      <c r="B33" s="17">
        <v>45017</v>
      </c>
      <c r="C33" s="17">
        <v>45107</v>
      </c>
      <c r="D33" s="18" t="s">
        <v>213</v>
      </c>
      <c r="E33" s="18" t="s">
        <v>214</v>
      </c>
      <c r="F33" s="18" t="s">
        <v>215</v>
      </c>
      <c r="G33" s="18" t="s">
        <v>216</v>
      </c>
      <c r="H33" s="18" t="s">
        <v>217</v>
      </c>
      <c r="I33" s="16" t="s">
        <v>166</v>
      </c>
      <c r="J33" s="16" t="s">
        <v>60</v>
      </c>
      <c r="K33" s="16" t="s">
        <v>218</v>
      </c>
      <c r="L33" s="16">
        <v>27</v>
      </c>
      <c r="M33" s="34" t="s">
        <v>219</v>
      </c>
      <c r="N33" s="16" t="s">
        <v>63</v>
      </c>
      <c r="O33" s="22"/>
      <c r="P33" s="22" t="s">
        <v>64</v>
      </c>
      <c r="Q33" s="28">
        <v>45107</v>
      </c>
      <c r="R33" s="28">
        <v>45107</v>
      </c>
      <c r="S33" s="23"/>
    </row>
    <row r="34" spans="1:19" customHeight="1" ht="51">
      <c r="A34" s="16">
        <v>2023</v>
      </c>
      <c r="B34" s="17">
        <v>45017</v>
      </c>
      <c r="C34" s="17">
        <v>45107</v>
      </c>
      <c r="D34" s="18" t="s">
        <v>220</v>
      </c>
      <c r="E34" s="18" t="s">
        <v>66</v>
      </c>
      <c r="F34" s="18" t="s">
        <v>221</v>
      </c>
      <c r="G34" s="18" t="s">
        <v>222</v>
      </c>
      <c r="H34" s="18" t="s">
        <v>223</v>
      </c>
      <c r="I34" s="16" t="s">
        <v>224</v>
      </c>
      <c r="J34" s="16" t="s">
        <v>60</v>
      </c>
      <c r="K34" s="18" t="s">
        <v>225</v>
      </c>
      <c r="L34" s="16">
        <v>28</v>
      </c>
      <c r="M34" s="34" t="s">
        <v>226</v>
      </c>
      <c r="N34" s="16" t="s">
        <v>63</v>
      </c>
      <c r="O34" s="22"/>
      <c r="P34" s="22" t="s">
        <v>64</v>
      </c>
      <c r="Q34" s="28">
        <v>45107</v>
      </c>
      <c r="R34" s="28">
        <v>45107</v>
      </c>
      <c r="S34" s="23"/>
    </row>
    <row r="35" spans="1:19" customHeight="1" ht="25.5">
      <c r="A35" s="16">
        <v>2023</v>
      </c>
      <c r="B35" s="17">
        <v>45017</v>
      </c>
      <c r="C35" s="17">
        <v>45107</v>
      </c>
      <c r="D35" s="18" t="s">
        <v>227</v>
      </c>
      <c r="E35" s="18" t="s">
        <v>66</v>
      </c>
      <c r="F35" s="18" t="s">
        <v>228</v>
      </c>
      <c r="G35" s="18" t="s">
        <v>229</v>
      </c>
      <c r="H35" s="18" t="s">
        <v>230</v>
      </c>
      <c r="I35" s="16" t="s">
        <v>231</v>
      </c>
      <c r="J35" s="16" t="s">
        <v>60</v>
      </c>
      <c r="K35" s="16" t="s">
        <v>112</v>
      </c>
      <c r="L35" s="16">
        <v>29</v>
      </c>
      <c r="M35" s="34" t="s">
        <v>232</v>
      </c>
      <c r="N35" s="16" t="s">
        <v>63</v>
      </c>
      <c r="O35" s="22"/>
      <c r="P35" s="22" t="s">
        <v>64</v>
      </c>
      <c r="Q35" s="28">
        <v>45107</v>
      </c>
      <c r="R35" s="28">
        <v>45107</v>
      </c>
      <c r="S35" s="23"/>
    </row>
    <row r="36" spans="1:19" customHeight="1" ht="25.5">
      <c r="A36" s="16">
        <v>2023</v>
      </c>
      <c r="B36" s="17">
        <v>45017</v>
      </c>
      <c r="C36" s="17">
        <v>45107</v>
      </c>
      <c r="D36" s="18" t="s">
        <v>233</v>
      </c>
      <c r="E36" s="18" t="s">
        <v>89</v>
      </c>
      <c r="F36" s="18" t="s">
        <v>234</v>
      </c>
      <c r="G36" s="18" t="s">
        <v>235</v>
      </c>
      <c r="H36" s="18" t="s">
        <v>200</v>
      </c>
      <c r="I36" s="16" t="s">
        <v>224</v>
      </c>
      <c r="J36" s="16" t="s">
        <v>71</v>
      </c>
      <c r="K36" s="16" t="s">
        <v>236</v>
      </c>
      <c r="L36" s="16">
        <v>30</v>
      </c>
      <c r="M36" s="34" t="s">
        <v>237</v>
      </c>
      <c r="N36" s="16" t="s">
        <v>63</v>
      </c>
      <c r="O36" s="22"/>
      <c r="P36" s="22" t="s">
        <v>64</v>
      </c>
      <c r="Q36" s="28">
        <v>45107</v>
      </c>
      <c r="R36" s="28">
        <v>45107</v>
      </c>
      <c r="S36" s="23"/>
    </row>
    <row r="37" spans="1:19" customHeight="1" ht="38.25">
      <c r="A37" s="16">
        <v>2023</v>
      </c>
      <c r="B37" s="17">
        <v>45017</v>
      </c>
      <c r="C37" s="17">
        <v>45107</v>
      </c>
      <c r="D37" s="18" t="s">
        <v>238</v>
      </c>
      <c r="E37" s="18" t="s">
        <v>89</v>
      </c>
      <c r="F37" s="18" t="s">
        <v>239</v>
      </c>
      <c r="G37" s="18" t="s">
        <v>240</v>
      </c>
      <c r="H37" s="18" t="s">
        <v>241</v>
      </c>
      <c r="I37" s="16" t="s">
        <v>224</v>
      </c>
      <c r="J37" s="16" t="s">
        <v>71</v>
      </c>
      <c r="K37" s="16" t="s">
        <v>242</v>
      </c>
      <c r="L37" s="16">
        <v>31</v>
      </c>
      <c r="M37" s="34" t="s">
        <v>243</v>
      </c>
      <c r="N37" s="16" t="s">
        <v>63</v>
      </c>
      <c r="O37" s="22"/>
      <c r="P37" s="22" t="s">
        <v>64</v>
      </c>
      <c r="Q37" s="28">
        <v>45107</v>
      </c>
      <c r="R37" s="28">
        <v>45107</v>
      </c>
      <c r="S37" s="23"/>
    </row>
    <row r="38" spans="1:19" customHeight="1" ht="38.25">
      <c r="A38" s="16">
        <v>2023</v>
      </c>
      <c r="B38" s="17">
        <v>45017</v>
      </c>
      <c r="C38" s="17">
        <v>45107</v>
      </c>
      <c r="D38" s="18" t="s">
        <v>244</v>
      </c>
      <c r="E38" s="18" t="s">
        <v>89</v>
      </c>
      <c r="F38" s="18" t="s">
        <v>245</v>
      </c>
      <c r="G38" s="18" t="s">
        <v>246</v>
      </c>
      <c r="H38" s="18" t="s">
        <v>165</v>
      </c>
      <c r="I38" s="16" t="s">
        <v>231</v>
      </c>
      <c r="J38" s="16" t="s">
        <v>71</v>
      </c>
      <c r="K38" s="16" t="s">
        <v>247</v>
      </c>
      <c r="L38" s="16">
        <v>32</v>
      </c>
      <c r="M38" s="34" t="s">
        <v>248</v>
      </c>
      <c r="N38" s="16" t="s">
        <v>63</v>
      </c>
      <c r="O38" s="22"/>
      <c r="P38" s="22" t="s">
        <v>64</v>
      </c>
      <c r="Q38" s="28">
        <v>45107</v>
      </c>
      <c r="R38" s="28">
        <v>45107</v>
      </c>
      <c r="S38" s="23"/>
    </row>
    <row r="39" spans="1:19" customHeight="1" ht="25.5">
      <c r="A39" s="16">
        <v>2023</v>
      </c>
      <c r="B39" s="17">
        <v>45017</v>
      </c>
      <c r="C39" s="17">
        <v>45107</v>
      </c>
      <c r="D39" s="18" t="s">
        <v>249</v>
      </c>
      <c r="E39" s="18" t="s">
        <v>89</v>
      </c>
      <c r="F39" s="18" t="s">
        <v>250</v>
      </c>
      <c r="G39" s="18" t="s">
        <v>109</v>
      </c>
      <c r="H39" s="18" t="s">
        <v>251</v>
      </c>
      <c r="I39" s="16" t="s">
        <v>148</v>
      </c>
      <c r="J39" s="16" t="s">
        <v>60</v>
      </c>
      <c r="K39" s="16" t="s">
        <v>252</v>
      </c>
      <c r="L39" s="16">
        <v>33</v>
      </c>
      <c r="M39" s="34" t="s">
        <v>253</v>
      </c>
      <c r="N39" s="16" t="s">
        <v>63</v>
      </c>
      <c r="O39" s="22"/>
      <c r="P39" s="22" t="s">
        <v>64</v>
      </c>
      <c r="Q39" s="28">
        <v>45107</v>
      </c>
      <c r="R39" s="28">
        <v>45107</v>
      </c>
      <c r="S39" s="23"/>
    </row>
    <row r="40" spans="1:19" customHeight="1" ht="38.25">
      <c r="A40" s="16">
        <v>2023</v>
      </c>
      <c r="B40" s="17">
        <v>45017</v>
      </c>
      <c r="C40" s="17">
        <v>45107</v>
      </c>
      <c r="D40" s="18" t="s">
        <v>254</v>
      </c>
      <c r="E40" s="18" t="s">
        <v>89</v>
      </c>
      <c r="F40" s="18" t="s">
        <v>255</v>
      </c>
      <c r="G40" s="18" t="s">
        <v>57</v>
      </c>
      <c r="H40" s="18" t="s">
        <v>256</v>
      </c>
      <c r="I40" s="16" t="s">
        <v>231</v>
      </c>
      <c r="J40" s="16" t="s">
        <v>71</v>
      </c>
      <c r="K40" s="18" t="s">
        <v>79</v>
      </c>
      <c r="L40" s="16">
        <v>34</v>
      </c>
      <c r="M40" s="34" t="s">
        <v>257</v>
      </c>
      <c r="N40" s="16" t="s">
        <v>63</v>
      </c>
      <c r="O40" s="22"/>
      <c r="P40" s="22" t="s">
        <v>64</v>
      </c>
      <c r="Q40" s="28">
        <v>45107</v>
      </c>
      <c r="R40" s="28">
        <v>45107</v>
      </c>
      <c r="S40" s="23"/>
    </row>
    <row r="41" spans="1:19" customHeight="1" ht="25.5">
      <c r="A41" s="16">
        <v>2023</v>
      </c>
      <c r="B41" s="17">
        <v>45017</v>
      </c>
      <c r="C41" s="17">
        <v>45107</v>
      </c>
      <c r="D41" s="18" t="s">
        <v>258</v>
      </c>
      <c r="E41" s="18" t="s">
        <v>162</v>
      </c>
      <c r="F41" s="18" t="s">
        <v>259</v>
      </c>
      <c r="G41" s="18" t="s">
        <v>57</v>
      </c>
      <c r="H41" s="18" t="s">
        <v>91</v>
      </c>
      <c r="I41" s="16" t="s">
        <v>99</v>
      </c>
      <c r="J41" s="16" t="s">
        <v>60</v>
      </c>
      <c r="K41" s="16" t="s">
        <v>79</v>
      </c>
      <c r="L41" s="16">
        <v>36</v>
      </c>
      <c r="M41" s="34" t="s">
        <v>260</v>
      </c>
      <c r="N41" s="16" t="s">
        <v>63</v>
      </c>
      <c r="O41" s="22"/>
      <c r="P41" s="22" t="s">
        <v>64</v>
      </c>
      <c r="Q41" s="28">
        <v>45107</v>
      </c>
      <c r="R41" s="28">
        <v>45107</v>
      </c>
      <c r="S41" s="23"/>
    </row>
    <row r="42" spans="1:19" customHeight="1" ht="25.5">
      <c r="A42" s="16">
        <v>2023</v>
      </c>
      <c r="B42" s="17">
        <v>45017</v>
      </c>
      <c r="C42" s="17">
        <v>45107</v>
      </c>
      <c r="D42" s="18" t="s">
        <v>261</v>
      </c>
      <c r="E42" s="18" t="s">
        <v>89</v>
      </c>
      <c r="F42" s="18" t="s">
        <v>262</v>
      </c>
      <c r="G42" s="18" t="s">
        <v>263</v>
      </c>
      <c r="H42" s="18" t="s">
        <v>264</v>
      </c>
      <c r="I42" s="20" t="s">
        <v>78</v>
      </c>
      <c r="J42" s="16" t="s">
        <v>71</v>
      </c>
      <c r="K42" s="16" t="s">
        <v>236</v>
      </c>
      <c r="L42" s="16">
        <v>37</v>
      </c>
      <c r="M42" s="34" t="s">
        <v>265</v>
      </c>
      <c r="N42" s="16" t="s">
        <v>63</v>
      </c>
      <c r="O42" s="22"/>
      <c r="P42" s="22" t="s">
        <v>64</v>
      </c>
      <c r="Q42" s="28">
        <v>45107</v>
      </c>
      <c r="R42" s="28">
        <v>45107</v>
      </c>
      <c r="S42" s="23"/>
    </row>
    <row r="43" spans="1:19" customHeight="1" ht="25.5">
      <c r="A43" s="16">
        <v>2023</v>
      </c>
      <c r="B43" s="17">
        <v>45017</v>
      </c>
      <c r="C43" s="17">
        <v>45107</v>
      </c>
      <c r="D43" s="18" t="s">
        <v>161</v>
      </c>
      <c r="E43" s="18" t="s">
        <v>266</v>
      </c>
      <c r="F43" s="18" t="s">
        <v>267</v>
      </c>
      <c r="G43" s="18" t="s">
        <v>268</v>
      </c>
      <c r="H43" s="18" t="s">
        <v>69</v>
      </c>
      <c r="I43" s="20" t="s">
        <v>269</v>
      </c>
      <c r="J43" s="16" t="s">
        <v>71</v>
      </c>
      <c r="K43" s="16" t="s">
        <v>270</v>
      </c>
      <c r="L43" s="16">
        <v>38</v>
      </c>
      <c r="M43" s="34" t="s">
        <v>271</v>
      </c>
      <c r="N43" s="16" t="s">
        <v>63</v>
      </c>
      <c r="O43" s="22"/>
      <c r="P43" s="22" t="s">
        <v>64</v>
      </c>
      <c r="Q43" s="28">
        <v>45107</v>
      </c>
      <c r="R43" s="28">
        <v>45107</v>
      </c>
      <c r="S43" s="23"/>
    </row>
    <row r="44" spans="1:19" customHeight="1" ht="25.5">
      <c r="A44" s="16">
        <v>2023</v>
      </c>
      <c r="B44" s="17">
        <v>45017</v>
      </c>
      <c r="C44" s="17">
        <v>45107</v>
      </c>
      <c r="D44" s="18" t="s">
        <v>272</v>
      </c>
      <c r="E44" s="18" t="s">
        <v>162</v>
      </c>
      <c r="F44" s="18" t="s">
        <v>273</v>
      </c>
      <c r="G44" s="18" t="s">
        <v>274</v>
      </c>
      <c r="H44" s="18" t="s">
        <v>57</v>
      </c>
      <c r="I44" s="16" t="s">
        <v>275</v>
      </c>
      <c r="J44" s="16" t="s">
        <v>60</v>
      </c>
      <c r="K44" s="16" t="s">
        <v>276</v>
      </c>
      <c r="L44" s="16">
        <v>39</v>
      </c>
      <c r="M44" s="34" t="s">
        <v>277</v>
      </c>
      <c r="N44" s="16" t="s">
        <v>63</v>
      </c>
      <c r="O44" s="22"/>
      <c r="P44" s="22" t="s">
        <v>64</v>
      </c>
      <c r="Q44" s="28">
        <v>45107</v>
      </c>
      <c r="R44" s="28">
        <v>45107</v>
      </c>
      <c r="S44" s="23"/>
    </row>
    <row r="45" spans="1:19" customHeight="1" ht="38.25">
      <c r="A45" s="16">
        <v>2023</v>
      </c>
      <c r="B45" s="17">
        <v>45017</v>
      </c>
      <c r="C45" s="17">
        <v>45107</v>
      </c>
      <c r="D45" s="18" t="s">
        <v>278</v>
      </c>
      <c r="E45" s="18" t="s">
        <v>89</v>
      </c>
      <c r="F45" s="18" t="s">
        <v>279</v>
      </c>
      <c r="G45" s="18" t="s">
        <v>280</v>
      </c>
      <c r="H45" s="18" t="s">
        <v>281</v>
      </c>
      <c r="I45" s="16" t="s">
        <v>148</v>
      </c>
      <c r="J45" s="16" t="s">
        <v>71</v>
      </c>
      <c r="K45" s="16" t="s">
        <v>282</v>
      </c>
      <c r="L45" s="16">
        <v>40</v>
      </c>
      <c r="M45" s="34" t="s">
        <v>283</v>
      </c>
      <c r="N45" s="16" t="s">
        <v>63</v>
      </c>
      <c r="O45" s="22"/>
      <c r="P45" s="22"/>
      <c r="Q45" s="28">
        <v>45107</v>
      </c>
      <c r="R45" s="28">
        <v>45107</v>
      </c>
      <c r="S45" s="23"/>
    </row>
    <row r="46" spans="1:19" customHeight="1" ht="25.5">
      <c r="A46" s="16">
        <v>2023</v>
      </c>
      <c r="B46" s="17">
        <v>45017</v>
      </c>
      <c r="C46" s="17">
        <v>45107</v>
      </c>
      <c r="D46" s="18" t="s">
        <v>284</v>
      </c>
      <c r="E46" s="18" t="s">
        <v>89</v>
      </c>
      <c r="F46" s="18" t="s">
        <v>285</v>
      </c>
      <c r="G46" s="18" t="s">
        <v>286</v>
      </c>
      <c r="H46" s="18" t="s">
        <v>287</v>
      </c>
      <c r="I46" s="20" t="s">
        <v>269</v>
      </c>
      <c r="J46" s="16" t="s">
        <v>71</v>
      </c>
      <c r="K46" s="18" t="s">
        <v>72</v>
      </c>
      <c r="L46" s="16">
        <v>41</v>
      </c>
      <c r="M46" s="34" t="s">
        <v>288</v>
      </c>
      <c r="N46" s="16" t="s">
        <v>63</v>
      </c>
      <c r="O46" s="22"/>
      <c r="P46" s="22" t="s">
        <v>64</v>
      </c>
      <c r="Q46" s="28">
        <v>45107</v>
      </c>
      <c r="R46" s="28">
        <v>45107</v>
      </c>
      <c r="S46" s="23"/>
    </row>
    <row r="47" spans="1:19" customHeight="1" ht="38.25">
      <c r="A47" s="16">
        <v>2023</v>
      </c>
      <c r="B47" s="17">
        <v>45017</v>
      </c>
      <c r="C47" s="17">
        <v>45107</v>
      </c>
      <c r="D47" s="18" t="s">
        <v>289</v>
      </c>
      <c r="E47" s="18" t="s">
        <v>162</v>
      </c>
      <c r="F47" s="18" t="s">
        <v>290</v>
      </c>
      <c r="G47" s="18" t="s">
        <v>291</v>
      </c>
      <c r="H47" s="18" t="s">
        <v>292</v>
      </c>
      <c r="I47" s="20" t="s">
        <v>136</v>
      </c>
      <c r="J47" s="16" t="s">
        <v>71</v>
      </c>
      <c r="K47" s="16" t="s">
        <v>293</v>
      </c>
      <c r="L47" s="16">
        <v>42</v>
      </c>
      <c r="M47" s="34" t="s">
        <v>294</v>
      </c>
      <c r="N47" s="16" t="s">
        <v>63</v>
      </c>
      <c r="O47" s="22"/>
      <c r="P47" s="22" t="s">
        <v>64</v>
      </c>
      <c r="Q47" s="28">
        <v>45107</v>
      </c>
      <c r="R47" s="28">
        <v>45107</v>
      </c>
      <c r="S47" s="23"/>
    </row>
    <row r="48" spans="1:19" customHeight="1" ht="38.25">
      <c r="A48" s="16">
        <v>2023</v>
      </c>
      <c r="B48" s="17">
        <v>45017</v>
      </c>
      <c r="C48" s="17">
        <v>45107</v>
      </c>
      <c r="D48" s="18" t="s">
        <v>295</v>
      </c>
      <c r="E48" s="18" t="s">
        <v>162</v>
      </c>
      <c r="F48" s="18" t="s">
        <v>296</v>
      </c>
      <c r="G48" s="18" t="s">
        <v>297</v>
      </c>
      <c r="H48" s="18" t="s">
        <v>298</v>
      </c>
      <c r="I48" s="20" t="s">
        <v>166</v>
      </c>
      <c r="J48" s="16" t="s">
        <v>71</v>
      </c>
      <c r="K48" s="16" t="s">
        <v>247</v>
      </c>
      <c r="L48" s="16">
        <v>43</v>
      </c>
      <c r="M48" s="34" t="s">
        <v>299</v>
      </c>
      <c r="N48" s="16" t="s">
        <v>63</v>
      </c>
      <c r="O48" s="22"/>
      <c r="P48" s="22" t="s">
        <v>64</v>
      </c>
      <c r="Q48" s="28">
        <v>45107</v>
      </c>
      <c r="R48" s="28">
        <v>45107</v>
      </c>
      <c r="S48" s="23"/>
    </row>
    <row r="49" spans="1:19" customHeight="1" ht="25.5">
      <c r="A49" s="16">
        <v>2023</v>
      </c>
      <c r="B49" s="17">
        <v>45017</v>
      </c>
      <c r="C49" s="17">
        <v>45107</v>
      </c>
      <c r="D49" s="18" t="s">
        <v>300</v>
      </c>
      <c r="E49" s="18" t="s">
        <v>162</v>
      </c>
      <c r="F49" s="18" t="s">
        <v>301</v>
      </c>
      <c r="G49" s="18" t="s">
        <v>230</v>
      </c>
      <c r="H49" s="18" t="s">
        <v>302</v>
      </c>
      <c r="I49" s="20" t="s">
        <v>136</v>
      </c>
      <c r="J49" s="16" t="s">
        <v>60</v>
      </c>
      <c r="K49" s="16" t="s">
        <v>303</v>
      </c>
      <c r="L49" s="16">
        <v>44</v>
      </c>
      <c r="M49" s="34" t="s">
        <v>304</v>
      </c>
      <c r="N49" s="16" t="s">
        <v>63</v>
      </c>
      <c r="O49" s="22"/>
      <c r="P49" s="22" t="s">
        <v>64</v>
      </c>
      <c r="Q49" s="28">
        <v>45107</v>
      </c>
      <c r="R49" s="28">
        <v>45107</v>
      </c>
      <c r="S49" s="23"/>
    </row>
    <row r="50" spans="1:19" customHeight="1" ht="25.5">
      <c r="A50" s="16">
        <v>2023</v>
      </c>
      <c r="B50" s="17">
        <v>45017</v>
      </c>
      <c r="C50" s="17">
        <v>45107</v>
      </c>
      <c r="D50" s="18" t="s">
        <v>305</v>
      </c>
      <c r="E50" s="18" t="s">
        <v>66</v>
      </c>
      <c r="F50" s="18" t="s">
        <v>306</v>
      </c>
      <c r="G50" s="18" t="s">
        <v>307</v>
      </c>
      <c r="H50" s="18" t="s">
        <v>308</v>
      </c>
      <c r="I50" s="20" t="s">
        <v>309</v>
      </c>
      <c r="J50" s="16" t="s">
        <v>60</v>
      </c>
      <c r="K50" s="16" t="s">
        <v>100</v>
      </c>
      <c r="L50" s="16">
        <v>45</v>
      </c>
      <c r="M50" s="34" t="s">
        <v>310</v>
      </c>
      <c r="N50" s="16" t="s">
        <v>63</v>
      </c>
      <c r="O50" s="22"/>
      <c r="P50" s="22" t="s">
        <v>64</v>
      </c>
      <c r="Q50" s="28">
        <v>45107</v>
      </c>
      <c r="R50" s="28">
        <v>45107</v>
      </c>
      <c r="S50" s="23"/>
    </row>
    <row r="51" spans="1:19" customHeight="1" ht="25.5">
      <c r="A51" s="16">
        <v>2023</v>
      </c>
      <c r="B51" s="17">
        <v>45017</v>
      </c>
      <c r="C51" s="17">
        <v>45107</v>
      </c>
      <c r="D51" s="18" t="s">
        <v>311</v>
      </c>
      <c r="E51" s="18" t="s">
        <v>185</v>
      </c>
      <c r="F51" s="18" t="s">
        <v>312</v>
      </c>
      <c r="G51" s="18" t="s">
        <v>313</v>
      </c>
      <c r="H51" s="18" t="s">
        <v>313</v>
      </c>
      <c r="I51" s="16" t="s">
        <v>314</v>
      </c>
      <c r="J51" s="16" t="s">
        <v>71</v>
      </c>
      <c r="K51" s="16" t="s">
        <v>79</v>
      </c>
      <c r="L51" s="16">
        <v>46</v>
      </c>
      <c r="M51" s="34" t="s">
        <v>315</v>
      </c>
      <c r="N51" s="16" t="s">
        <v>63</v>
      </c>
      <c r="O51" s="22"/>
      <c r="P51" s="22" t="s">
        <v>64</v>
      </c>
      <c r="Q51" s="28">
        <v>45107</v>
      </c>
      <c r="R51" s="28">
        <v>45107</v>
      </c>
      <c r="S51" s="23"/>
    </row>
    <row r="52" spans="1:19" customHeight="1" ht="25.5">
      <c r="A52" s="16">
        <v>2023</v>
      </c>
      <c r="B52" s="17">
        <v>45017</v>
      </c>
      <c r="C52" s="17">
        <v>45107</v>
      </c>
      <c r="D52" s="18" t="s">
        <v>316</v>
      </c>
      <c r="E52" s="18" t="s">
        <v>317</v>
      </c>
      <c r="F52" s="25" t="s">
        <v>318</v>
      </c>
      <c r="G52" s="25" t="s">
        <v>319</v>
      </c>
      <c r="H52" s="25" t="s">
        <v>320</v>
      </c>
      <c r="I52" s="16" t="s">
        <v>321</v>
      </c>
      <c r="J52" s="20" t="s">
        <v>60</v>
      </c>
      <c r="K52" s="20" t="s">
        <v>322</v>
      </c>
      <c r="L52" s="16">
        <v>47</v>
      </c>
      <c r="M52" s="34" t="s">
        <v>323</v>
      </c>
      <c r="N52" s="16" t="s">
        <v>63</v>
      </c>
      <c r="O52" s="22"/>
      <c r="P52" s="22" t="s">
        <v>64</v>
      </c>
      <c r="Q52" s="28">
        <v>45107</v>
      </c>
      <c r="R52" s="28">
        <v>45107</v>
      </c>
      <c r="S52" s="23"/>
    </row>
    <row r="53" spans="1:19" customHeight="1" ht="25.5">
      <c r="A53" s="16">
        <v>2023</v>
      </c>
      <c r="B53" s="17">
        <v>45017</v>
      </c>
      <c r="C53" s="17">
        <v>45107</v>
      </c>
      <c r="D53" s="18" t="s">
        <v>324</v>
      </c>
      <c r="E53" s="18" t="s">
        <v>324</v>
      </c>
      <c r="F53" s="18" t="s">
        <v>325</v>
      </c>
      <c r="G53" s="18" t="s">
        <v>274</v>
      </c>
      <c r="H53" s="18" t="s">
        <v>326</v>
      </c>
      <c r="I53" s="16" t="s">
        <v>231</v>
      </c>
      <c r="J53" s="16" t="s">
        <v>71</v>
      </c>
      <c r="K53" s="16" t="s">
        <v>327</v>
      </c>
      <c r="L53" s="16">
        <v>48</v>
      </c>
      <c r="M53" s="34" t="s">
        <v>328</v>
      </c>
      <c r="N53" s="16" t="s">
        <v>63</v>
      </c>
      <c r="O53" s="22"/>
      <c r="P53" s="22" t="s">
        <v>64</v>
      </c>
      <c r="Q53" s="28">
        <v>45107</v>
      </c>
      <c r="R53" s="28">
        <v>45107</v>
      </c>
      <c r="S53" s="23"/>
    </row>
    <row r="54" spans="1:19" customHeight="1" ht="25.5">
      <c r="A54" s="16">
        <v>2023</v>
      </c>
      <c r="B54" s="17">
        <v>45017</v>
      </c>
      <c r="C54" s="17">
        <v>45107</v>
      </c>
      <c r="D54" s="18" t="s">
        <v>329</v>
      </c>
      <c r="E54" s="18" t="s">
        <v>329</v>
      </c>
      <c r="F54" s="18" t="s">
        <v>330</v>
      </c>
      <c r="G54" s="18" t="s">
        <v>331</v>
      </c>
      <c r="H54" s="18" t="s">
        <v>332</v>
      </c>
      <c r="I54" s="16" t="s">
        <v>224</v>
      </c>
      <c r="J54" s="16" t="s">
        <v>71</v>
      </c>
      <c r="K54" s="16" t="s">
        <v>333</v>
      </c>
      <c r="L54" s="16">
        <v>49</v>
      </c>
      <c r="M54" s="34" t="s">
        <v>334</v>
      </c>
      <c r="N54" s="16" t="s">
        <v>63</v>
      </c>
      <c r="O54" s="22"/>
      <c r="P54" s="22" t="s">
        <v>64</v>
      </c>
      <c r="Q54" s="28">
        <v>45107</v>
      </c>
      <c r="R54" s="28">
        <v>45107</v>
      </c>
      <c r="S54" s="23"/>
    </row>
    <row r="55" spans="1:19" customHeight="1" ht="25.5">
      <c r="A55" s="16">
        <v>2023</v>
      </c>
      <c r="B55" s="17">
        <v>45017</v>
      </c>
      <c r="C55" s="17">
        <v>45107</v>
      </c>
      <c r="D55" s="18" t="s">
        <v>335</v>
      </c>
      <c r="E55" s="18" t="s">
        <v>335</v>
      </c>
      <c r="F55" s="18" t="s">
        <v>336</v>
      </c>
      <c r="G55" s="18" t="s">
        <v>230</v>
      </c>
      <c r="H55" s="18" t="s">
        <v>337</v>
      </c>
      <c r="I55" s="16" t="s">
        <v>224</v>
      </c>
      <c r="J55" s="16" t="s">
        <v>71</v>
      </c>
      <c r="K55" s="16" t="s">
        <v>236</v>
      </c>
      <c r="L55" s="16">
        <v>50</v>
      </c>
      <c r="M55" s="34" t="s">
        <v>338</v>
      </c>
      <c r="N55" s="16" t="s">
        <v>63</v>
      </c>
      <c r="O55" s="22"/>
      <c r="P55" s="22" t="s">
        <v>64</v>
      </c>
      <c r="Q55" s="28">
        <v>45107</v>
      </c>
      <c r="R55" s="28">
        <v>45107</v>
      </c>
      <c r="S55" s="23"/>
    </row>
    <row r="56" spans="1:19" customHeight="1" ht="38.25">
      <c r="A56" s="16">
        <v>2023</v>
      </c>
      <c r="B56" s="17">
        <v>45017</v>
      </c>
      <c r="C56" s="17">
        <v>45107</v>
      </c>
      <c r="D56" s="18" t="s">
        <v>339</v>
      </c>
      <c r="E56" s="18" t="s">
        <v>339</v>
      </c>
      <c r="F56" s="18" t="s">
        <v>340</v>
      </c>
      <c r="G56" s="18" t="s">
        <v>84</v>
      </c>
      <c r="H56" s="18" t="s">
        <v>264</v>
      </c>
      <c r="I56" s="16" t="s">
        <v>78</v>
      </c>
      <c r="J56" s="16" t="s">
        <v>71</v>
      </c>
      <c r="K56" s="16" t="s">
        <v>79</v>
      </c>
      <c r="L56" s="16">
        <v>52</v>
      </c>
      <c r="M56" s="34" t="s">
        <v>341</v>
      </c>
      <c r="N56" s="16" t="s">
        <v>63</v>
      </c>
      <c r="O56" s="22"/>
      <c r="P56" s="22" t="s">
        <v>64</v>
      </c>
      <c r="Q56" s="28">
        <v>45107</v>
      </c>
      <c r="R56" s="28">
        <v>45107</v>
      </c>
      <c r="S56" s="23"/>
    </row>
    <row r="57" spans="1:19" customHeight="1" ht="25.5">
      <c r="A57" s="16">
        <v>2023</v>
      </c>
      <c r="B57" s="17">
        <v>45017</v>
      </c>
      <c r="C57" s="17">
        <v>45107</v>
      </c>
      <c r="D57" s="18" t="s">
        <v>342</v>
      </c>
      <c r="E57" s="18" t="s">
        <v>342</v>
      </c>
      <c r="F57" s="18" t="s">
        <v>343</v>
      </c>
      <c r="G57" s="18" t="s">
        <v>344</v>
      </c>
      <c r="H57" s="18" t="s">
        <v>345</v>
      </c>
      <c r="I57" s="16" t="s">
        <v>148</v>
      </c>
      <c r="J57" s="16" t="s">
        <v>71</v>
      </c>
      <c r="K57" s="16" t="s">
        <v>333</v>
      </c>
      <c r="L57" s="16">
        <v>53</v>
      </c>
      <c r="M57" s="34" t="s">
        <v>346</v>
      </c>
      <c r="N57" s="16" t="s">
        <v>63</v>
      </c>
      <c r="O57" s="22"/>
      <c r="P57" s="22" t="s">
        <v>64</v>
      </c>
      <c r="Q57" s="28">
        <v>45107</v>
      </c>
      <c r="R57" s="28">
        <v>45107</v>
      </c>
      <c r="S57" s="23"/>
    </row>
    <row r="58" spans="1:19" customHeight="1" ht="25.5">
      <c r="A58" s="16">
        <v>2023</v>
      </c>
      <c r="B58" s="17">
        <v>45017</v>
      </c>
      <c r="C58" s="17">
        <v>45107</v>
      </c>
      <c r="D58" s="18" t="s">
        <v>347</v>
      </c>
      <c r="E58" s="18" t="s">
        <v>347</v>
      </c>
      <c r="F58" s="18" t="s">
        <v>348</v>
      </c>
      <c r="G58" s="18" t="s">
        <v>349</v>
      </c>
      <c r="H58" s="18" t="s">
        <v>57</v>
      </c>
      <c r="I58" s="16" t="s">
        <v>314</v>
      </c>
      <c r="J58" s="16" t="s">
        <v>71</v>
      </c>
      <c r="K58" s="16" t="s">
        <v>79</v>
      </c>
      <c r="L58" s="16">
        <v>55</v>
      </c>
      <c r="M58" s="34" t="s">
        <v>350</v>
      </c>
      <c r="N58" s="16" t="s">
        <v>63</v>
      </c>
      <c r="O58" s="22"/>
      <c r="P58" s="22" t="s">
        <v>64</v>
      </c>
      <c r="Q58" s="28">
        <v>45107</v>
      </c>
      <c r="R58" s="28">
        <v>45107</v>
      </c>
      <c r="S58" s="23"/>
    </row>
    <row r="59" spans="1:19" customHeight="1" ht="25.5">
      <c r="A59" s="16">
        <v>2023</v>
      </c>
      <c r="B59" s="17">
        <v>45017</v>
      </c>
      <c r="C59" s="17">
        <v>45107</v>
      </c>
      <c r="D59" s="18" t="s">
        <v>351</v>
      </c>
      <c r="E59" s="18" t="s">
        <v>351</v>
      </c>
      <c r="F59" s="18" t="s">
        <v>352</v>
      </c>
      <c r="G59" s="18" t="s">
        <v>353</v>
      </c>
      <c r="H59" s="18" t="s">
        <v>195</v>
      </c>
      <c r="I59" s="16" t="s">
        <v>85</v>
      </c>
      <c r="J59" s="16" t="s">
        <v>71</v>
      </c>
      <c r="K59" s="16" t="s">
        <v>182</v>
      </c>
      <c r="L59" s="16">
        <v>56</v>
      </c>
      <c r="M59" s="34" t="s">
        <v>354</v>
      </c>
      <c r="N59" s="16" t="s">
        <v>63</v>
      </c>
      <c r="O59" s="22"/>
      <c r="P59" s="22" t="s">
        <v>64</v>
      </c>
      <c r="Q59" s="28">
        <v>45107</v>
      </c>
      <c r="R59" s="28">
        <v>45107</v>
      </c>
      <c r="S59" s="23"/>
    </row>
    <row r="60" spans="1:19" customHeight="1" ht="25.5">
      <c r="A60" s="16">
        <v>2023</v>
      </c>
      <c r="B60" s="17">
        <v>45017</v>
      </c>
      <c r="C60" s="17">
        <v>45107</v>
      </c>
      <c r="D60" s="18" t="s">
        <v>355</v>
      </c>
      <c r="E60" s="18" t="s">
        <v>355</v>
      </c>
      <c r="F60" s="18" t="s">
        <v>356</v>
      </c>
      <c r="G60" s="18" t="s">
        <v>357</v>
      </c>
      <c r="H60" s="18" t="s">
        <v>358</v>
      </c>
      <c r="I60" s="16" t="s">
        <v>85</v>
      </c>
      <c r="J60" s="16" t="s">
        <v>71</v>
      </c>
      <c r="K60" s="16" t="s">
        <v>359</v>
      </c>
      <c r="L60" s="16">
        <v>57</v>
      </c>
      <c r="M60" s="34" t="s">
        <v>360</v>
      </c>
      <c r="N60" s="16" t="s">
        <v>63</v>
      </c>
      <c r="O60" s="22"/>
      <c r="P60" s="22" t="s">
        <v>64</v>
      </c>
      <c r="Q60" s="28">
        <v>45107</v>
      </c>
      <c r="R60" s="28">
        <v>45107</v>
      </c>
      <c r="S60" s="23"/>
    </row>
    <row r="61" spans="1:19" customHeight="1" ht="25.5">
      <c r="A61" s="16">
        <v>2023</v>
      </c>
      <c r="B61" s="17">
        <v>45017</v>
      </c>
      <c r="C61" s="17">
        <v>45107</v>
      </c>
      <c r="D61" s="18" t="s">
        <v>361</v>
      </c>
      <c r="E61" s="18" t="s">
        <v>361</v>
      </c>
      <c r="F61" s="18" t="s">
        <v>362</v>
      </c>
      <c r="G61" s="18" t="s">
        <v>363</v>
      </c>
      <c r="H61" s="18" t="s">
        <v>274</v>
      </c>
      <c r="I61" s="16" t="s">
        <v>224</v>
      </c>
      <c r="J61" s="16" t="s">
        <v>71</v>
      </c>
      <c r="K61" s="16" t="s">
        <v>364</v>
      </c>
      <c r="L61" s="16">
        <v>58</v>
      </c>
      <c r="M61" s="34" t="s">
        <v>365</v>
      </c>
      <c r="N61" s="16" t="s">
        <v>63</v>
      </c>
      <c r="O61" s="22"/>
      <c r="P61" s="22" t="s">
        <v>64</v>
      </c>
      <c r="Q61" s="28">
        <v>45107</v>
      </c>
      <c r="R61" s="28">
        <v>45107</v>
      </c>
      <c r="S61" s="23"/>
    </row>
    <row r="62" spans="1:19" customHeight="1" ht="38.25">
      <c r="A62" s="16">
        <v>2023</v>
      </c>
      <c r="B62" s="17">
        <v>45017</v>
      </c>
      <c r="C62" s="17">
        <v>45107</v>
      </c>
      <c r="D62" s="18" t="s">
        <v>366</v>
      </c>
      <c r="E62" s="18" t="s">
        <v>366</v>
      </c>
      <c r="F62" s="18" t="s">
        <v>367</v>
      </c>
      <c r="G62" s="18" t="s">
        <v>368</v>
      </c>
      <c r="H62" s="18" t="s">
        <v>369</v>
      </c>
      <c r="I62" s="16" t="s">
        <v>78</v>
      </c>
      <c r="J62" s="16" t="s">
        <v>71</v>
      </c>
      <c r="K62" s="16" t="s">
        <v>370</v>
      </c>
      <c r="L62" s="16">
        <v>59</v>
      </c>
      <c r="M62" s="34" t="s">
        <v>371</v>
      </c>
      <c r="N62" s="16" t="s">
        <v>63</v>
      </c>
      <c r="O62" s="22"/>
      <c r="P62" s="22" t="s">
        <v>64</v>
      </c>
      <c r="Q62" s="28">
        <v>45107</v>
      </c>
      <c r="R62" s="28">
        <v>45107</v>
      </c>
      <c r="S62" s="23"/>
    </row>
    <row r="63" spans="1:19" customHeight="1" ht="51">
      <c r="A63" s="16">
        <v>2023</v>
      </c>
      <c r="B63" s="17">
        <v>45017</v>
      </c>
      <c r="C63" s="17">
        <v>45107</v>
      </c>
      <c r="D63" s="18" t="s">
        <v>372</v>
      </c>
      <c r="E63" s="18" t="s">
        <v>372</v>
      </c>
      <c r="F63" s="18" t="s">
        <v>373</v>
      </c>
      <c r="G63" s="18" t="s">
        <v>369</v>
      </c>
      <c r="H63" s="18" t="s">
        <v>374</v>
      </c>
      <c r="I63" s="16" t="s">
        <v>78</v>
      </c>
      <c r="J63" s="16" t="s">
        <v>71</v>
      </c>
      <c r="K63" s="16" t="s">
        <v>167</v>
      </c>
      <c r="L63" s="16">
        <v>60</v>
      </c>
      <c r="M63" s="34" t="s">
        <v>375</v>
      </c>
      <c r="N63" s="16" t="s">
        <v>63</v>
      </c>
      <c r="O63" s="22"/>
      <c r="P63" s="22" t="s">
        <v>64</v>
      </c>
      <c r="Q63" s="28">
        <v>45107</v>
      </c>
      <c r="R63" s="28">
        <v>45107</v>
      </c>
      <c r="S63" s="23"/>
    </row>
    <row r="64" spans="1:19" customHeight="1" ht="25.5">
      <c r="A64" s="16">
        <v>2023</v>
      </c>
      <c r="B64" s="17">
        <v>45017</v>
      </c>
      <c r="C64" s="17">
        <v>45107</v>
      </c>
      <c r="D64" s="18" t="s">
        <v>376</v>
      </c>
      <c r="E64" s="18" t="s">
        <v>376</v>
      </c>
      <c r="F64" s="18" t="s">
        <v>377</v>
      </c>
      <c r="G64" s="18" t="s">
        <v>105</v>
      </c>
      <c r="H64" s="18" t="s">
        <v>378</v>
      </c>
      <c r="I64" s="16" t="s">
        <v>231</v>
      </c>
      <c r="J64" s="16" t="s">
        <v>71</v>
      </c>
      <c r="K64" s="16" t="s">
        <v>379</v>
      </c>
      <c r="L64" s="16">
        <v>61</v>
      </c>
      <c r="M64" s="34" t="s">
        <v>380</v>
      </c>
      <c r="N64" s="16" t="s">
        <v>63</v>
      </c>
      <c r="O64" s="22"/>
      <c r="P64" s="22" t="s">
        <v>64</v>
      </c>
      <c r="Q64" s="28">
        <v>45107</v>
      </c>
      <c r="R64" s="28">
        <v>45107</v>
      </c>
      <c r="S64" s="23"/>
    </row>
    <row r="65" spans="1:19" customHeight="1" ht="25.5">
      <c r="A65" s="16">
        <v>2023</v>
      </c>
      <c r="B65" s="17">
        <v>45017</v>
      </c>
      <c r="C65" s="17">
        <v>45107</v>
      </c>
      <c r="D65" s="18" t="s">
        <v>381</v>
      </c>
      <c r="E65" s="18" t="s">
        <v>381</v>
      </c>
      <c r="F65" s="18" t="s">
        <v>382</v>
      </c>
      <c r="G65" s="18" t="s">
        <v>363</v>
      </c>
      <c r="H65" s="18" t="s">
        <v>383</v>
      </c>
      <c r="I65" s="16" t="s">
        <v>224</v>
      </c>
      <c r="J65" s="16" t="s">
        <v>71</v>
      </c>
      <c r="K65" s="16" t="s">
        <v>236</v>
      </c>
      <c r="L65" s="16">
        <v>62</v>
      </c>
      <c r="M65" s="34" t="s">
        <v>384</v>
      </c>
      <c r="N65" s="16" t="s">
        <v>63</v>
      </c>
      <c r="O65" s="22"/>
      <c r="P65" s="22" t="s">
        <v>64</v>
      </c>
      <c r="Q65" s="28">
        <v>45107</v>
      </c>
      <c r="R65" s="28">
        <v>45107</v>
      </c>
      <c r="S65" s="23"/>
    </row>
    <row r="66" spans="1:19" customHeight="1" ht="25.5">
      <c r="A66" s="16">
        <v>2023</v>
      </c>
      <c r="B66" s="17">
        <v>45017</v>
      </c>
      <c r="C66" s="17">
        <v>45107</v>
      </c>
      <c r="D66" s="18" t="s">
        <v>385</v>
      </c>
      <c r="E66" s="18" t="s">
        <v>385</v>
      </c>
      <c r="F66" s="18" t="s">
        <v>386</v>
      </c>
      <c r="G66" s="18" t="s">
        <v>69</v>
      </c>
      <c r="H66" s="18" t="s">
        <v>387</v>
      </c>
      <c r="I66" s="16" t="s">
        <v>148</v>
      </c>
      <c r="J66" s="16" t="s">
        <v>71</v>
      </c>
      <c r="K66" s="16" t="s">
        <v>79</v>
      </c>
      <c r="L66" s="16">
        <v>63</v>
      </c>
      <c r="M66" s="34" t="s">
        <v>388</v>
      </c>
      <c r="N66" s="16" t="s">
        <v>63</v>
      </c>
      <c r="O66" s="22"/>
      <c r="P66" s="22" t="s">
        <v>64</v>
      </c>
      <c r="Q66" s="28">
        <v>45107</v>
      </c>
      <c r="R66" s="28">
        <v>45107</v>
      </c>
      <c r="S66" s="23"/>
    </row>
    <row r="67" spans="1:19" customHeight="1" ht="25.5">
      <c r="A67" s="16">
        <v>2023</v>
      </c>
      <c r="B67" s="17">
        <v>45017</v>
      </c>
      <c r="C67" s="17">
        <v>45107</v>
      </c>
      <c r="D67" s="18" t="s">
        <v>389</v>
      </c>
      <c r="E67" s="18" t="s">
        <v>389</v>
      </c>
      <c r="F67" s="18" t="s">
        <v>390</v>
      </c>
      <c r="G67" s="18" t="s">
        <v>391</v>
      </c>
      <c r="H67" s="18" t="s">
        <v>57</v>
      </c>
      <c r="I67" s="16" t="s">
        <v>99</v>
      </c>
      <c r="J67" s="16" t="s">
        <v>71</v>
      </c>
      <c r="K67" s="16" t="s">
        <v>392</v>
      </c>
      <c r="L67" s="16">
        <v>64</v>
      </c>
      <c r="M67" s="34" t="s">
        <v>393</v>
      </c>
      <c r="N67" s="16" t="s">
        <v>63</v>
      </c>
      <c r="O67" s="22"/>
      <c r="P67" s="22" t="s">
        <v>64</v>
      </c>
      <c r="Q67" s="28">
        <v>45107</v>
      </c>
      <c r="R67" s="28">
        <v>45107</v>
      </c>
      <c r="S67" s="23"/>
    </row>
    <row r="68" spans="1:19" customHeight="1" ht="25.5">
      <c r="A68" s="16">
        <v>2023</v>
      </c>
      <c r="B68" s="17">
        <v>45017</v>
      </c>
      <c r="C68" s="17">
        <v>45107</v>
      </c>
      <c r="D68" s="18" t="s">
        <v>394</v>
      </c>
      <c r="E68" s="18" t="s">
        <v>394</v>
      </c>
      <c r="F68" s="18" t="s">
        <v>395</v>
      </c>
      <c r="G68" s="18" t="s">
        <v>396</v>
      </c>
      <c r="H68" s="18" t="s">
        <v>83</v>
      </c>
      <c r="I68" s="16" t="s">
        <v>269</v>
      </c>
      <c r="J68" s="16" t="s">
        <v>71</v>
      </c>
      <c r="K68" s="18" t="s">
        <v>282</v>
      </c>
      <c r="L68" s="16">
        <v>65</v>
      </c>
      <c r="M68" s="34" t="s">
        <v>397</v>
      </c>
      <c r="N68" s="16" t="s">
        <v>63</v>
      </c>
      <c r="O68" s="22"/>
      <c r="P68" s="22" t="s">
        <v>64</v>
      </c>
      <c r="Q68" s="28">
        <v>45107</v>
      </c>
      <c r="R68" s="28">
        <v>45107</v>
      </c>
      <c r="S68" s="23"/>
    </row>
    <row r="69" spans="1:19" customHeight="1" ht="25.5">
      <c r="A69" s="16">
        <v>2023</v>
      </c>
      <c r="B69" s="17">
        <v>45017</v>
      </c>
      <c r="C69" s="17">
        <v>45107</v>
      </c>
      <c r="D69" s="25" t="s">
        <v>398</v>
      </c>
      <c r="E69" s="25" t="s">
        <v>398</v>
      </c>
      <c r="F69" s="25" t="s">
        <v>399</v>
      </c>
      <c r="G69" s="25" t="s">
        <v>400</v>
      </c>
      <c r="H69" s="25" t="s">
        <v>401</v>
      </c>
      <c r="I69" s="16" t="s">
        <v>78</v>
      </c>
      <c r="J69" s="16" t="s">
        <v>71</v>
      </c>
      <c r="K69" s="16" t="s">
        <v>402</v>
      </c>
      <c r="L69" s="16">
        <v>67</v>
      </c>
      <c r="M69" s="34" t="s">
        <v>403</v>
      </c>
      <c r="N69" s="16" t="s">
        <v>63</v>
      </c>
      <c r="O69" s="22"/>
      <c r="P69" s="22" t="s">
        <v>64</v>
      </c>
      <c r="Q69" s="28">
        <v>45107</v>
      </c>
      <c r="R69" s="28">
        <v>45107</v>
      </c>
      <c r="S69" s="23"/>
    </row>
    <row r="70" spans="1:19" customHeight="1" ht="25.5">
      <c r="A70" s="16">
        <v>2023</v>
      </c>
      <c r="B70" s="17">
        <v>45017</v>
      </c>
      <c r="C70" s="17">
        <v>45107</v>
      </c>
      <c r="D70" s="25" t="s">
        <v>404</v>
      </c>
      <c r="E70" s="25" t="s">
        <v>404</v>
      </c>
      <c r="F70" s="25" t="s">
        <v>405</v>
      </c>
      <c r="G70" s="25" t="s">
        <v>158</v>
      </c>
      <c r="H70" s="25" t="s">
        <v>406</v>
      </c>
      <c r="I70" s="16" t="s">
        <v>309</v>
      </c>
      <c r="J70" s="16" t="s">
        <v>71</v>
      </c>
      <c r="K70" s="16" t="s">
        <v>282</v>
      </c>
      <c r="L70" s="16">
        <v>69</v>
      </c>
      <c r="M70" s="34" t="s">
        <v>407</v>
      </c>
      <c r="N70" s="16" t="s">
        <v>63</v>
      </c>
      <c r="O70" s="22"/>
      <c r="P70" s="22" t="s">
        <v>64</v>
      </c>
      <c r="Q70" s="28">
        <v>45107</v>
      </c>
      <c r="R70" s="28">
        <v>45107</v>
      </c>
      <c r="S70" s="23"/>
    </row>
    <row r="71" spans="1:19" customHeight="1" ht="25.5">
      <c r="A71" s="16">
        <v>2023</v>
      </c>
      <c r="B71" s="17">
        <v>45017</v>
      </c>
      <c r="C71" s="17">
        <v>45107</v>
      </c>
      <c r="D71" s="25" t="s">
        <v>408</v>
      </c>
      <c r="E71" s="25" t="s">
        <v>408</v>
      </c>
      <c r="F71" s="25" t="s">
        <v>409</v>
      </c>
      <c r="G71" s="25" t="s">
        <v>410</v>
      </c>
      <c r="H71" s="25" t="s">
        <v>374</v>
      </c>
      <c r="I71" s="16" t="s">
        <v>85</v>
      </c>
      <c r="J71" s="16" t="s">
        <v>71</v>
      </c>
      <c r="K71" s="16" t="s">
        <v>211</v>
      </c>
      <c r="L71" s="16">
        <v>70</v>
      </c>
      <c r="M71" s="34" t="s">
        <v>411</v>
      </c>
      <c r="N71" s="16" t="s">
        <v>63</v>
      </c>
      <c r="O71" s="22"/>
      <c r="P71" s="22" t="s">
        <v>64</v>
      </c>
      <c r="Q71" s="28">
        <v>45107</v>
      </c>
      <c r="R71" s="28">
        <v>45107</v>
      </c>
      <c r="S71" s="23"/>
    </row>
    <row r="72" spans="1:19" customHeight="1" ht="25.5">
      <c r="A72" s="16">
        <v>2023</v>
      </c>
      <c r="B72" s="17">
        <v>45017</v>
      </c>
      <c r="C72" s="17">
        <v>45107</v>
      </c>
      <c r="D72" s="25" t="s">
        <v>412</v>
      </c>
      <c r="E72" s="25" t="s">
        <v>412</v>
      </c>
      <c r="F72" s="25" t="s">
        <v>413</v>
      </c>
      <c r="G72" s="25" t="s">
        <v>158</v>
      </c>
      <c r="H72" s="25" t="s">
        <v>313</v>
      </c>
      <c r="I72" s="16" t="s">
        <v>70</v>
      </c>
      <c r="J72" s="16" t="s">
        <v>71</v>
      </c>
      <c r="K72" s="16" t="s">
        <v>414</v>
      </c>
      <c r="L72" s="16">
        <v>71</v>
      </c>
      <c r="M72" s="34" t="s">
        <v>415</v>
      </c>
      <c r="N72" s="16" t="s">
        <v>63</v>
      </c>
      <c r="O72" s="22"/>
      <c r="P72" s="22" t="s">
        <v>64</v>
      </c>
      <c r="Q72" s="28">
        <v>45107</v>
      </c>
      <c r="R72" s="28">
        <v>45107</v>
      </c>
      <c r="S72" s="23"/>
    </row>
    <row r="73" spans="1:19" customHeight="1" ht="25.5">
      <c r="A73" s="16">
        <v>2023</v>
      </c>
      <c r="B73" s="17">
        <v>45017</v>
      </c>
      <c r="C73" s="17">
        <v>45107</v>
      </c>
      <c r="D73" s="25" t="s">
        <v>416</v>
      </c>
      <c r="E73" s="25" t="s">
        <v>416</v>
      </c>
      <c r="F73" s="25" t="s">
        <v>417</v>
      </c>
      <c r="G73" s="25" t="s">
        <v>158</v>
      </c>
      <c r="H73" s="25" t="s">
        <v>418</v>
      </c>
      <c r="I73" s="16" t="s">
        <v>70</v>
      </c>
      <c r="J73" s="16" t="s">
        <v>71</v>
      </c>
      <c r="K73" s="16" t="s">
        <v>236</v>
      </c>
      <c r="L73" s="16">
        <v>72</v>
      </c>
      <c r="M73" s="34" t="s">
        <v>419</v>
      </c>
      <c r="N73" s="16" t="s">
        <v>63</v>
      </c>
      <c r="O73" s="22"/>
      <c r="P73" s="22" t="s">
        <v>64</v>
      </c>
      <c r="Q73" s="28">
        <v>45107</v>
      </c>
      <c r="R73" s="28">
        <v>45107</v>
      </c>
      <c r="S73" s="23"/>
    </row>
    <row r="74" spans="1:19" customHeight="1" ht="38.25">
      <c r="A74" s="16">
        <v>2023</v>
      </c>
      <c r="B74" s="17">
        <v>45017</v>
      </c>
      <c r="C74" s="17">
        <v>45107</v>
      </c>
      <c r="D74" s="25" t="s">
        <v>420</v>
      </c>
      <c r="E74" s="25" t="s">
        <v>420</v>
      </c>
      <c r="F74" s="25" t="s">
        <v>421</v>
      </c>
      <c r="G74" s="25" t="s">
        <v>422</v>
      </c>
      <c r="H74" s="25" t="s">
        <v>423</v>
      </c>
      <c r="I74" s="16" t="s">
        <v>189</v>
      </c>
      <c r="J74" s="16" t="s">
        <v>71</v>
      </c>
      <c r="K74" s="16" t="s">
        <v>236</v>
      </c>
      <c r="L74" s="16">
        <v>73</v>
      </c>
      <c r="M74" s="34" t="s">
        <v>424</v>
      </c>
      <c r="N74" s="16" t="s">
        <v>63</v>
      </c>
      <c r="O74" s="22"/>
      <c r="P74" s="22" t="s">
        <v>64</v>
      </c>
      <c r="Q74" s="28">
        <v>45107</v>
      </c>
      <c r="R74" s="28">
        <v>45107</v>
      </c>
      <c r="S74" s="23"/>
    </row>
    <row r="75" spans="1:19" customHeight="1" ht="25.5">
      <c r="A75" s="16">
        <v>2023</v>
      </c>
      <c r="B75" s="17">
        <v>45017</v>
      </c>
      <c r="C75" s="17">
        <v>45107</v>
      </c>
      <c r="D75" s="25" t="s">
        <v>425</v>
      </c>
      <c r="E75" s="25" t="s">
        <v>425</v>
      </c>
      <c r="F75" s="25" t="s">
        <v>426</v>
      </c>
      <c r="G75" s="25" t="s">
        <v>427</v>
      </c>
      <c r="H75" s="25" t="s">
        <v>230</v>
      </c>
      <c r="I75" s="16" t="s">
        <v>78</v>
      </c>
      <c r="J75" s="16" t="s">
        <v>71</v>
      </c>
      <c r="K75" s="16" t="s">
        <v>79</v>
      </c>
      <c r="L75" s="16">
        <v>74</v>
      </c>
      <c r="M75" s="34" t="s">
        <v>428</v>
      </c>
      <c r="N75" s="16" t="s">
        <v>63</v>
      </c>
      <c r="O75" s="22"/>
      <c r="P75" s="22" t="s">
        <v>64</v>
      </c>
      <c r="Q75" s="28">
        <v>45107</v>
      </c>
      <c r="R75" s="28">
        <v>45107</v>
      </c>
      <c r="S75" s="23"/>
    </row>
    <row r="76" spans="1:19" customHeight="1" ht="25.5">
      <c r="A76" s="16">
        <v>2023</v>
      </c>
      <c r="B76" s="17">
        <v>45017</v>
      </c>
      <c r="C76" s="17">
        <v>45107</v>
      </c>
      <c r="D76" s="25" t="s">
        <v>429</v>
      </c>
      <c r="E76" s="25" t="s">
        <v>429</v>
      </c>
      <c r="F76" s="25" t="s">
        <v>430</v>
      </c>
      <c r="G76" s="25" t="s">
        <v>76</v>
      </c>
      <c r="H76" s="25" t="s">
        <v>431</v>
      </c>
      <c r="I76" s="16" t="s">
        <v>70</v>
      </c>
      <c r="J76" s="16" t="s">
        <v>71</v>
      </c>
      <c r="K76" s="16" t="s">
        <v>79</v>
      </c>
      <c r="L76" s="16">
        <v>75</v>
      </c>
      <c r="M76" s="34" t="s">
        <v>432</v>
      </c>
      <c r="N76" s="16" t="s">
        <v>63</v>
      </c>
      <c r="O76" s="22"/>
      <c r="P76" s="22" t="s">
        <v>64</v>
      </c>
      <c r="Q76" s="28">
        <v>45107</v>
      </c>
      <c r="R76" s="28">
        <v>45107</v>
      </c>
      <c r="S76" s="23"/>
    </row>
    <row r="77" spans="1:19" customHeight="1" ht="25.5">
      <c r="A77" s="16">
        <v>2023</v>
      </c>
      <c r="B77" s="17">
        <v>45017</v>
      </c>
      <c r="C77" s="17">
        <v>45107</v>
      </c>
      <c r="D77" s="25" t="s">
        <v>433</v>
      </c>
      <c r="E77" s="25" t="s">
        <v>433</v>
      </c>
      <c r="F77" s="29" t="s">
        <v>434</v>
      </c>
      <c r="G77" s="18" t="s">
        <v>297</v>
      </c>
      <c r="H77" s="18" t="s">
        <v>435</v>
      </c>
      <c r="I77" s="26" t="s">
        <v>314</v>
      </c>
      <c r="J77" s="16" t="s">
        <v>436</v>
      </c>
      <c r="K77" s="16" t="s">
        <v>437</v>
      </c>
      <c r="L77" s="16">
        <v>76</v>
      </c>
      <c r="M77" s="34" t="s">
        <v>438</v>
      </c>
      <c r="N77" s="16" t="s">
        <v>63</v>
      </c>
      <c r="O77" s="22"/>
      <c r="P77" s="22" t="s">
        <v>64</v>
      </c>
      <c r="Q77" s="28">
        <v>45107</v>
      </c>
      <c r="R77" s="28">
        <v>45107</v>
      </c>
      <c r="S77" s="23"/>
    </row>
    <row r="78" spans="1:19" customHeight="1" ht="25.5">
      <c r="A78" s="16">
        <v>2023</v>
      </c>
      <c r="B78" s="17">
        <v>45017</v>
      </c>
      <c r="C78" s="17">
        <v>45107</v>
      </c>
      <c r="D78" s="25" t="s">
        <v>439</v>
      </c>
      <c r="E78" s="25" t="s">
        <v>439</v>
      </c>
      <c r="F78" s="18" t="s">
        <v>440</v>
      </c>
      <c r="G78" s="18" t="s">
        <v>441</v>
      </c>
      <c r="H78" s="18" t="s">
        <v>442</v>
      </c>
      <c r="I78" s="16" t="s">
        <v>231</v>
      </c>
      <c r="J78" s="16" t="s">
        <v>71</v>
      </c>
      <c r="K78" s="16" t="s">
        <v>443</v>
      </c>
      <c r="L78" s="16">
        <v>77</v>
      </c>
      <c r="M78" s="34" t="s">
        <v>444</v>
      </c>
      <c r="N78" s="16" t="s">
        <v>63</v>
      </c>
      <c r="O78" s="22"/>
      <c r="P78" s="22" t="s">
        <v>64</v>
      </c>
      <c r="Q78" s="28">
        <v>45107</v>
      </c>
      <c r="R78" s="28">
        <v>45107</v>
      </c>
      <c r="S78" s="23"/>
    </row>
    <row r="79" spans="1:19" customHeight="1" ht="25.5">
      <c r="A79" s="16">
        <v>2023</v>
      </c>
      <c r="B79" s="17">
        <v>45017</v>
      </c>
      <c r="C79" s="17">
        <v>45107</v>
      </c>
      <c r="D79" s="25" t="s">
        <v>445</v>
      </c>
      <c r="E79" s="25" t="s">
        <v>445</v>
      </c>
      <c r="F79" s="18" t="s">
        <v>446</v>
      </c>
      <c r="G79" s="18" t="s">
        <v>447</v>
      </c>
      <c r="H79" s="18" t="s">
        <v>353</v>
      </c>
      <c r="I79" s="16" t="s">
        <v>231</v>
      </c>
      <c r="J79" s="16" t="s">
        <v>71</v>
      </c>
      <c r="K79" s="16" t="s">
        <v>79</v>
      </c>
      <c r="L79" s="16">
        <v>78</v>
      </c>
      <c r="M79" s="34" t="s">
        <v>448</v>
      </c>
      <c r="N79" s="16" t="s">
        <v>63</v>
      </c>
      <c r="O79" s="22"/>
      <c r="P79" s="22" t="s">
        <v>64</v>
      </c>
      <c r="Q79" s="28">
        <v>45107</v>
      </c>
      <c r="R79" s="28">
        <v>45107</v>
      </c>
      <c r="S79" s="23"/>
    </row>
    <row r="80" spans="1:19" customHeight="1" ht="25.5">
      <c r="A80" s="16">
        <v>2023</v>
      </c>
      <c r="B80" s="17">
        <v>45017</v>
      </c>
      <c r="C80" s="17">
        <v>45107</v>
      </c>
      <c r="D80" s="25" t="s">
        <v>449</v>
      </c>
      <c r="E80" s="25" t="s">
        <v>449</v>
      </c>
      <c r="F80" s="30" t="s">
        <v>450</v>
      </c>
      <c r="G80" s="25" t="s">
        <v>451</v>
      </c>
      <c r="H80" s="25" t="s">
        <v>91</v>
      </c>
      <c r="I80" s="16" t="s">
        <v>231</v>
      </c>
      <c r="J80" s="16" t="s">
        <v>71</v>
      </c>
      <c r="K80" s="16" t="s">
        <v>236</v>
      </c>
      <c r="L80" s="16">
        <v>79</v>
      </c>
      <c r="M80" s="34" t="s">
        <v>452</v>
      </c>
      <c r="N80" s="16" t="s">
        <v>63</v>
      </c>
      <c r="O80" s="22"/>
      <c r="P80" s="22" t="s">
        <v>64</v>
      </c>
      <c r="Q80" s="28">
        <v>45107</v>
      </c>
      <c r="R80" s="28">
        <v>45107</v>
      </c>
      <c r="S80" s="23"/>
    </row>
    <row r="81" spans="1:19" customHeight="1" ht="25.5">
      <c r="A81" s="16">
        <v>2023</v>
      </c>
      <c r="B81" s="17">
        <v>45017</v>
      </c>
      <c r="C81" s="17">
        <v>45107</v>
      </c>
      <c r="D81" s="25" t="s">
        <v>453</v>
      </c>
      <c r="E81" s="25" t="s">
        <v>453</v>
      </c>
      <c r="F81" s="18" t="s">
        <v>454</v>
      </c>
      <c r="G81" s="18" t="s">
        <v>455</v>
      </c>
      <c r="H81" s="18" t="s">
        <v>456</v>
      </c>
      <c r="I81" s="16" t="s">
        <v>231</v>
      </c>
      <c r="J81" s="16" t="s">
        <v>71</v>
      </c>
      <c r="K81" s="16" t="s">
        <v>79</v>
      </c>
      <c r="L81" s="16">
        <v>80</v>
      </c>
      <c r="M81" s="34" t="s">
        <v>457</v>
      </c>
      <c r="N81" s="16" t="s">
        <v>63</v>
      </c>
      <c r="O81" s="22"/>
      <c r="P81" s="22" t="s">
        <v>64</v>
      </c>
      <c r="Q81" s="28">
        <v>45107</v>
      </c>
      <c r="R81" s="28">
        <v>45107</v>
      </c>
      <c r="S81" s="23"/>
    </row>
    <row r="82" spans="1:19" customHeight="1" ht="38.25">
      <c r="A82" s="16">
        <v>2023</v>
      </c>
      <c r="B82" s="17">
        <v>45017</v>
      </c>
      <c r="C82" s="17">
        <v>45107</v>
      </c>
      <c r="D82" s="25" t="s">
        <v>458</v>
      </c>
      <c r="E82" s="25" t="s">
        <v>458</v>
      </c>
      <c r="F82" s="25" t="s">
        <v>459</v>
      </c>
      <c r="G82" s="25" t="s">
        <v>109</v>
      </c>
      <c r="H82" s="25" t="s">
        <v>57</v>
      </c>
      <c r="I82" s="16" t="s">
        <v>314</v>
      </c>
      <c r="J82" s="16" t="s">
        <v>71</v>
      </c>
      <c r="K82" s="27" t="s">
        <v>460</v>
      </c>
      <c r="L82" s="16">
        <v>82</v>
      </c>
      <c r="M82" s="34" t="s">
        <v>461</v>
      </c>
      <c r="N82" s="16" t="s">
        <v>63</v>
      </c>
      <c r="O82" s="22"/>
      <c r="P82" s="22" t="s">
        <v>64</v>
      </c>
      <c r="Q82" s="28">
        <v>45107</v>
      </c>
      <c r="R82" s="28">
        <v>45107</v>
      </c>
      <c r="S82" s="23"/>
    </row>
    <row r="83" spans="1:19" customHeight="1" ht="63.75">
      <c r="A83" s="16">
        <v>2023</v>
      </c>
      <c r="B83" s="17">
        <v>45017</v>
      </c>
      <c r="C83" s="17">
        <v>45107</v>
      </c>
      <c r="D83" s="25" t="s">
        <v>462</v>
      </c>
      <c r="E83" s="25" t="s">
        <v>462</v>
      </c>
      <c r="F83" s="25" t="s">
        <v>463</v>
      </c>
      <c r="G83" s="25" t="s">
        <v>464</v>
      </c>
      <c r="H83" s="25" t="s">
        <v>465</v>
      </c>
      <c r="I83" s="16" t="s">
        <v>78</v>
      </c>
      <c r="J83" s="16" t="s">
        <v>71</v>
      </c>
      <c r="K83" s="27" t="s">
        <v>466</v>
      </c>
      <c r="L83" s="16">
        <v>83</v>
      </c>
      <c r="M83" s="34" t="s">
        <v>467</v>
      </c>
      <c r="N83" s="16" t="s">
        <v>63</v>
      </c>
      <c r="O83" s="22"/>
      <c r="P83" s="22" t="s">
        <v>64</v>
      </c>
      <c r="Q83" s="28">
        <v>45107</v>
      </c>
      <c r="R83" s="28">
        <v>45107</v>
      </c>
      <c r="S83" s="23"/>
    </row>
    <row r="84" spans="1:19" customHeight="1" ht="25.5">
      <c r="A84" s="16">
        <v>2023</v>
      </c>
      <c r="B84" s="17">
        <v>45017</v>
      </c>
      <c r="C84" s="17">
        <v>45107</v>
      </c>
      <c r="D84" s="15" t="s">
        <v>468</v>
      </c>
      <c r="E84" s="15" t="s">
        <v>468</v>
      </c>
      <c r="F84" s="25" t="s">
        <v>469</v>
      </c>
      <c r="G84" s="25" t="s">
        <v>470</v>
      </c>
      <c r="H84" s="25" t="s">
        <v>471</v>
      </c>
      <c r="I84" s="16" t="s">
        <v>78</v>
      </c>
      <c r="J84" s="16" t="s">
        <v>71</v>
      </c>
      <c r="K84" s="27" t="s">
        <v>236</v>
      </c>
      <c r="L84" s="16">
        <v>84</v>
      </c>
      <c r="M84" s="34" t="s">
        <v>472</v>
      </c>
      <c r="N84" s="16" t="s">
        <v>63</v>
      </c>
      <c r="O84" s="22"/>
      <c r="P84" s="22" t="s">
        <v>64</v>
      </c>
      <c r="Q84" s="28">
        <v>45107</v>
      </c>
      <c r="R84" s="28">
        <v>45107</v>
      </c>
      <c r="S84" s="23"/>
    </row>
    <row r="85" spans="1:19" customHeight="1" ht="25.5">
      <c r="A85" s="16">
        <v>2023</v>
      </c>
      <c r="B85" s="17">
        <v>45017</v>
      </c>
      <c r="C85" s="17">
        <v>45107</v>
      </c>
      <c r="D85" s="15" t="s">
        <v>473</v>
      </c>
      <c r="E85" s="15" t="s">
        <v>473</v>
      </c>
      <c r="F85" s="25" t="s">
        <v>474</v>
      </c>
      <c r="G85" s="25" t="s">
        <v>475</v>
      </c>
      <c r="H85" s="25" t="s">
        <v>349</v>
      </c>
      <c r="I85" s="16" t="s">
        <v>78</v>
      </c>
      <c r="J85" s="16" t="s">
        <v>71</v>
      </c>
      <c r="K85" s="27" t="s">
        <v>379</v>
      </c>
      <c r="L85" s="16">
        <v>85</v>
      </c>
      <c r="M85" s="34" t="s">
        <v>476</v>
      </c>
      <c r="N85" s="16" t="s">
        <v>63</v>
      </c>
      <c r="O85" s="22"/>
      <c r="P85" s="22" t="s">
        <v>64</v>
      </c>
      <c r="Q85" s="28">
        <v>45107</v>
      </c>
      <c r="R85" s="28">
        <v>45107</v>
      </c>
      <c r="S85" s="23"/>
    </row>
    <row r="86" spans="1:19" customHeight="1" ht="38.25">
      <c r="A86" s="16">
        <v>2023</v>
      </c>
      <c r="B86" s="17">
        <v>45017</v>
      </c>
      <c r="C86" s="17">
        <v>45107</v>
      </c>
      <c r="D86" s="15" t="s">
        <v>477</v>
      </c>
      <c r="E86" s="15" t="s">
        <v>477</v>
      </c>
      <c r="F86" s="25" t="s">
        <v>215</v>
      </c>
      <c r="G86" s="25" t="s">
        <v>478</v>
      </c>
      <c r="H86" s="25" t="s">
        <v>479</v>
      </c>
      <c r="I86" s="16" t="s">
        <v>166</v>
      </c>
      <c r="J86" s="16" t="s">
        <v>71</v>
      </c>
      <c r="K86" s="27" t="s">
        <v>236</v>
      </c>
      <c r="L86" s="16">
        <v>87</v>
      </c>
      <c r="M86" s="34" t="s">
        <v>480</v>
      </c>
      <c r="N86" s="16" t="s">
        <v>63</v>
      </c>
      <c r="O86" s="22"/>
      <c r="P86" s="22" t="s">
        <v>64</v>
      </c>
      <c r="Q86" s="28">
        <v>45107</v>
      </c>
      <c r="R86" s="28">
        <v>45107</v>
      </c>
      <c r="S86" s="23"/>
    </row>
    <row r="87" spans="1:19" customHeight="1" ht="38.25">
      <c r="A87" s="16">
        <v>2023</v>
      </c>
      <c r="B87" s="17">
        <v>45017</v>
      </c>
      <c r="C87" s="17">
        <v>45107</v>
      </c>
      <c r="D87" s="15" t="s">
        <v>481</v>
      </c>
      <c r="E87" s="15" t="s">
        <v>481</v>
      </c>
      <c r="F87" s="25" t="s">
        <v>482</v>
      </c>
      <c r="G87" s="25" t="s">
        <v>483</v>
      </c>
      <c r="H87" s="25" t="s">
        <v>396</v>
      </c>
      <c r="I87" s="16" t="s">
        <v>166</v>
      </c>
      <c r="J87" s="16" t="s">
        <v>71</v>
      </c>
      <c r="K87" s="27" t="s">
        <v>484</v>
      </c>
      <c r="L87" s="16">
        <v>88</v>
      </c>
      <c r="M87" s="34" t="s">
        <v>485</v>
      </c>
      <c r="N87" s="16" t="s">
        <v>63</v>
      </c>
      <c r="O87" s="22"/>
      <c r="P87" s="22" t="s">
        <v>64</v>
      </c>
      <c r="Q87" s="28">
        <v>45107</v>
      </c>
      <c r="R87" s="28">
        <v>45107</v>
      </c>
      <c r="S87" s="23"/>
    </row>
    <row r="88" spans="1:19" customHeight="1" ht="25.5">
      <c r="A88" s="16">
        <v>2023</v>
      </c>
      <c r="B88" s="17">
        <v>45017</v>
      </c>
      <c r="C88" s="17">
        <v>45107</v>
      </c>
      <c r="D88" s="15" t="s">
        <v>486</v>
      </c>
      <c r="E88" s="15" t="s">
        <v>486</v>
      </c>
      <c r="F88" s="25" t="s">
        <v>487</v>
      </c>
      <c r="G88" s="25" t="s">
        <v>488</v>
      </c>
      <c r="H88" s="25" t="s">
        <v>147</v>
      </c>
      <c r="I88" s="16" t="s">
        <v>166</v>
      </c>
      <c r="J88" s="16" t="s">
        <v>71</v>
      </c>
      <c r="K88" s="27" t="s">
        <v>72</v>
      </c>
      <c r="L88" s="16">
        <v>89</v>
      </c>
      <c r="M88" s="34" t="s">
        <v>489</v>
      </c>
      <c r="N88" s="16" t="s">
        <v>63</v>
      </c>
      <c r="O88" s="22"/>
      <c r="P88" s="22" t="s">
        <v>64</v>
      </c>
      <c r="Q88" s="28">
        <v>45107</v>
      </c>
      <c r="R88" s="28">
        <v>45107</v>
      </c>
      <c r="S88" s="23"/>
    </row>
    <row r="89" spans="1:19" customHeight="1" ht="38.25">
      <c r="A89" s="16">
        <v>2023</v>
      </c>
      <c r="B89" s="17">
        <v>45017</v>
      </c>
      <c r="C89" s="17">
        <v>45107</v>
      </c>
      <c r="D89" s="15" t="s">
        <v>490</v>
      </c>
      <c r="E89" s="15" t="s">
        <v>490</v>
      </c>
      <c r="F89" s="25" t="s">
        <v>491</v>
      </c>
      <c r="G89" s="25" t="s">
        <v>264</v>
      </c>
      <c r="H89" s="25" t="s">
        <v>492</v>
      </c>
      <c r="I89" s="16" t="s">
        <v>166</v>
      </c>
      <c r="J89" s="16" t="s">
        <v>71</v>
      </c>
      <c r="K89" s="27" t="s">
        <v>370</v>
      </c>
      <c r="L89" s="16">
        <v>90</v>
      </c>
      <c r="M89" s="34" t="s">
        <v>493</v>
      </c>
      <c r="N89" s="16" t="s">
        <v>63</v>
      </c>
      <c r="O89" s="22"/>
      <c r="P89" s="22" t="s">
        <v>64</v>
      </c>
      <c r="Q89" s="28">
        <v>45107</v>
      </c>
      <c r="R89" s="28">
        <v>45107</v>
      </c>
      <c r="S89" s="23"/>
    </row>
    <row r="90" spans="1:19" customHeight="1" ht="38.25">
      <c r="A90" s="16">
        <v>2023</v>
      </c>
      <c r="B90" s="17">
        <v>45017</v>
      </c>
      <c r="C90" s="17">
        <v>45107</v>
      </c>
      <c r="D90" s="15" t="s">
        <v>494</v>
      </c>
      <c r="E90" s="15" t="s">
        <v>494</v>
      </c>
      <c r="F90" s="25" t="s">
        <v>495</v>
      </c>
      <c r="G90" s="25" t="s">
        <v>374</v>
      </c>
      <c r="H90" s="25" t="s">
        <v>230</v>
      </c>
      <c r="I90" s="16" t="s">
        <v>85</v>
      </c>
      <c r="J90" s="16" t="s">
        <v>71</v>
      </c>
      <c r="K90" s="16" t="s">
        <v>379</v>
      </c>
      <c r="L90" s="16">
        <v>91</v>
      </c>
      <c r="M90" s="34" t="s">
        <v>496</v>
      </c>
      <c r="N90" s="16" t="s">
        <v>63</v>
      </c>
      <c r="O90" s="22"/>
      <c r="P90" s="22" t="s">
        <v>64</v>
      </c>
      <c r="Q90" s="28">
        <v>45107</v>
      </c>
      <c r="R90" s="28">
        <v>45107</v>
      </c>
      <c r="S90" s="23"/>
    </row>
    <row r="91" spans="1:19" customHeight="1" ht="38.25">
      <c r="A91" s="16">
        <v>2023</v>
      </c>
      <c r="B91" s="17">
        <v>45017</v>
      </c>
      <c r="C91" s="17">
        <v>45107</v>
      </c>
      <c r="D91" s="15" t="s">
        <v>497</v>
      </c>
      <c r="E91" s="15" t="s">
        <v>497</v>
      </c>
      <c r="F91" s="25" t="s">
        <v>498</v>
      </c>
      <c r="G91" s="25" t="s">
        <v>188</v>
      </c>
      <c r="H91" s="25" t="s">
        <v>492</v>
      </c>
      <c r="I91" s="16" t="s">
        <v>231</v>
      </c>
      <c r="J91" s="16" t="s">
        <v>71</v>
      </c>
      <c r="K91" s="27" t="s">
        <v>499</v>
      </c>
      <c r="L91" s="16">
        <v>92</v>
      </c>
      <c r="M91" s="34" t="s">
        <v>500</v>
      </c>
      <c r="N91" s="16" t="s">
        <v>63</v>
      </c>
      <c r="O91" s="22"/>
      <c r="P91" s="22" t="s">
        <v>64</v>
      </c>
      <c r="Q91" s="28">
        <v>45107</v>
      </c>
      <c r="R91" s="28">
        <v>45107</v>
      </c>
      <c r="S91" s="23"/>
    </row>
    <row r="92" spans="1:19" customHeight="1" ht="25.5">
      <c r="A92" s="16">
        <v>2023</v>
      </c>
      <c r="B92" s="17">
        <v>45017</v>
      </c>
      <c r="C92" s="17">
        <v>45107</v>
      </c>
      <c r="D92" s="15" t="s">
        <v>501</v>
      </c>
      <c r="E92" s="15" t="s">
        <v>501</v>
      </c>
      <c r="F92" s="25" t="s">
        <v>502</v>
      </c>
      <c r="G92" s="25" t="s">
        <v>264</v>
      </c>
      <c r="H92" s="25" t="s">
        <v>503</v>
      </c>
      <c r="I92" s="16" t="s">
        <v>314</v>
      </c>
      <c r="J92" s="16" t="s">
        <v>60</v>
      </c>
      <c r="K92" s="16" t="s">
        <v>100</v>
      </c>
      <c r="L92" s="16">
        <v>93</v>
      </c>
      <c r="M92" s="34" t="s">
        <v>504</v>
      </c>
      <c r="N92" s="16" t="s">
        <v>63</v>
      </c>
      <c r="O92" s="22"/>
      <c r="P92" s="22" t="s">
        <v>64</v>
      </c>
      <c r="Q92" s="28">
        <v>45107</v>
      </c>
      <c r="R92" s="28">
        <v>45107</v>
      </c>
      <c r="S92" s="23"/>
    </row>
    <row r="93" spans="1:19"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S6"/>
    <mergeCell ref="A2:C2"/>
    <mergeCell ref="D2:F2"/>
    <mergeCell ref="G2:I2"/>
    <mergeCell ref="A3:C3"/>
    <mergeCell ref="D3:F3"/>
    <mergeCell ref="G3:I3"/>
  </mergeCells>
  <dataValidations count="170">
    <dataValidation type="list" allowBlank="1" showDropDown="0" showInputMessage="0" showErrorMessage="1" sqref="J9">
      <formula1>Hidden_19</formula1>
    </dataValidation>
    <dataValidation type="list" allowBlank="1" showDropDown="0" showInputMessage="0" showErrorMessage="1" sqref="J10">
      <formula1>Hidden_19</formula1>
    </dataValidation>
    <dataValidation type="list" allowBlank="1" showDropDown="0" showInputMessage="0" showErrorMessage="1" sqref="J11">
      <formula1>Hidden_19</formula1>
    </dataValidation>
    <dataValidation type="list" allowBlank="1" showDropDown="0" showInputMessage="0" showErrorMessage="1" sqref="J12">
      <formula1>Hidden_19</formula1>
    </dataValidation>
    <dataValidation type="list" allowBlank="1" showDropDown="0" showInputMessage="0" showErrorMessage="1" sqref="J13">
      <formula1>Hidden_19</formula1>
    </dataValidation>
    <dataValidation type="list" allowBlank="1" showDropDown="0" showInputMessage="0" showErrorMessage="1" sqref="J14">
      <formula1>Hidden_19</formula1>
    </dataValidation>
    <dataValidation type="list" allowBlank="1" showDropDown="0" showInputMessage="0" showErrorMessage="1" sqref="J15">
      <formula1>Hidden_19</formula1>
    </dataValidation>
    <dataValidation type="list" allowBlank="1" showDropDown="0" showInputMessage="0" showErrorMessage="1" sqref="J16">
      <formula1>Hidden_19</formula1>
    </dataValidation>
    <dataValidation type="list" allowBlank="1" showDropDown="0" showInputMessage="0" showErrorMessage="1" sqref="J17">
      <formula1>Hidden_19</formula1>
    </dataValidation>
    <dataValidation type="list" allowBlank="1" showDropDown="0" showInputMessage="0" showErrorMessage="1" sqref="J18">
      <formula1>Hidden_19</formula1>
    </dataValidation>
    <dataValidation type="list" allowBlank="1" showDropDown="0" showInputMessage="0" showErrorMessage="1" sqref="J19">
      <formula1>Hidden_19</formula1>
    </dataValidation>
    <dataValidation type="list" allowBlank="1" showDropDown="0" showInputMessage="0" showErrorMessage="1" sqref="J20">
      <formula1>Hidden_19</formula1>
    </dataValidation>
    <dataValidation type="list" allowBlank="1" showDropDown="0" showInputMessage="0" showErrorMessage="1" sqref="J22">
      <formula1>Hidden_19</formula1>
    </dataValidation>
    <dataValidation type="list" allowBlank="1" showDropDown="0" showInputMessage="0" showErrorMessage="1" sqref="J23">
      <formula1>Hidden_19</formula1>
    </dataValidation>
    <dataValidation type="list" allowBlank="1" showDropDown="0" showInputMessage="0" showErrorMessage="1" sqref="J24">
      <formula1>Hidden_19</formula1>
    </dataValidation>
    <dataValidation type="list" allowBlank="1" showDropDown="0" showInputMessage="0" showErrorMessage="1" sqref="J25">
      <formula1>Hidden_19</formula1>
    </dataValidation>
    <dataValidation type="list" allowBlank="1" showDropDown="0" showInputMessage="0" showErrorMessage="1" sqref="J26">
      <formula1>Hidden_19</formula1>
    </dataValidation>
    <dataValidation type="list" allowBlank="1" showDropDown="0" showInputMessage="0" showErrorMessage="1" sqref="J27">
      <formula1>Hidden_19</formula1>
    </dataValidation>
    <dataValidation type="list" allowBlank="1" showDropDown="0" showInputMessage="0" showErrorMessage="1" sqref="J28">
      <formula1>Hidden_19</formula1>
    </dataValidation>
    <dataValidation type="list" allowBlank="1" showDropDown="0" showInputMessage="0" showErrorMessage="1" sqref="J29">
      <formula1>Hidden_19</formula1>
    </dataValidation>
    <dataValidation type="list" allowBlank="1" showDropDown="0" showInputMessage="0" showErrorMessage="1" sqref="J30">
      <formula1>Hidden_19</formula1>
    </dataValidation>
    <dataValidation type="list" allowBlank="1" showDropDown="0" showInputMessage="0" showErrorMessage="1" sqref="J31">
      <formula1>Hidden_19</formula1>
    </dataValidation>
    <dataValidation type="list" allowBlank="1" showDropDown="0" showInputMessage="0" showErrorMessage="1" sqref="J32">
      <formula1>Hidden_19</formula1>
    </dataValidation>
    <dataValidation type="list" allowBlank="1" showDropDown="0" showInputMessage="0" showErrorMessage="1" sqref="J33">
      <formula1>Hidden_19</formula1>
    </dataValidation>
    <dataValidation type="list" allowBlank="1" showDropDown="0" showInputMessage="0" showErrorMessage="1" sqref="J34">
      <formula1>Hidden_19</formula1>
    </dataValidation>
    <dataValidation type="list" allowBlank="1" showDropDown="0" showInputMessage="0" showErrorMessage="1" sqref="J35">
      <formula1>Hidden_19</formula1>
    </dataValidation>
    <dataValidation type="list" allowBlank="1" showDropDown="0" showInputMessage="0" showErrorMessage="1" sqref="J36">
      <formula1>Hidden_19</formula1>
    </dataValidation>
    <dataValidation type="list" allowBlank="1" showDropDown="0" showInputMessage="0" showErrorMessage="1" sqref="J37">
      <formula1>Hidden_19</formula1>
    </dataValidation>
    <dataValidation type="list" allowBlank="1" showDropDown="0" showInputMessage="0" showErrorMessage="1" sqref="J38">
      <formula1>Hidden_19</formula1>
    </dataValidation>
    <dataValidation type="list" allowBlank="1" showDropDown="0" showInputMessage="0" showErrorMessage="1" sqref="J39">
      <formula1>Hidden_19</formula1>
    </dataValidation>
    <dataValidation type="list" allowBlank="1" showDropDown="0" showInputMessage="0" showErrorMessage="1" sqref="J40">
      <formula1>Hidden_19</formula1>
    </dataValidation>
    <dataValidation type="list" allowBlank="1" showDropDown="0" showInputMessage="0" showErrorMessage="1" sqref="J41">
      <formula1>Hidden_19</formula1>
    </dataValidation>
    <dataValidation type="list" allowBlank="1" showDropDown="0" showInputMessage="0" showErrorMessage="1" sqref="J42">
      <formula1>Hidden_19</formula1>
    </dataValidation>
    <dataValidation type="list" allowBlank="1" showDropDown="0" showInputMessage="0" showErrorMessage="1" sqref="J43">
      <formula1>Hidden_19</formula1>
    </dataValidation>
    <dataValidation type="list" allowBlank="1" showDropDown="0" showInputMessage="0" showErrorMessage="1" sqref="J44">
      <formula1>Hidden_19</formula1>
    </dataValidation>
    <dataValidation type="list" allowBlank="1" showDropDown="0" showInputMessage="0" showErrorMessage="1" sqref="J45">
      <formula1>Hidden_19</formula1>
    </dataValidation>
    <dataValidation type="list" allowBlank="1" showDropDown="0" showInputMessage="0" showErrorMessage="1" sqref="J46">
      <formula1>Hidden_19</formula1>
    </dataValidation>
    <dataValidation type="list" allowBlank="1" showDropDown="0" showInputMessage="0" showErrorMessage="1" sqref="J47">
      <formula1>Hidden_19</formula1>
    </dataValidation>
    <dataValidation type="list" allowBlank="1" showDropDown="0" showInputMessage="0" showErrorMessage="1" sqref="J48">
      <formula1>Hidden_19</formula1>
    </dataValidation>
    <dataValidation type="list" allowBlank="1" showDropDown="0" showInputMessage="0" showErrorMessage="1" sqref="J49">
      <formula1>Hidden_19</formula1>
    </dataValidation>
    <dataValidation type="list" allowBlank="1" showDropDown="0" showInputMessage="0" showErrorMessage="1" sqref="J50">
      <formula1>Hidden_19</formula1>
    </dataValidation>
    <dataValidation type="list" allowBlank="1" showDropDown="0" showInputMessage="0" showErrorMessage="1" sqref="J51">
      <formula1>Hidden_19</formula1>
    </dataValidation>
    <dataValidation type="list" allowBlank="1" showDropDown="0" showInputMessage="0" showErrorMessage="1" sqref="J52">
      <formula1>Hidden_19</formula1>
    </dataValidation>
    <dataValidation type="list" allowBlank="1" showDropDown="0" showInputMessage="0" showErrorMessage="1" sqref="J53">
      <formula1>Hidden_19</formula1>
    </dataValidation>
    <dataValidation type="list" allowBlank="1" showDropDown="0" showInputMessage="0" showErrorMessage="1" sqref="J54">
      <formula1>Hidden_19</formula1>
    </dataValidation>
    <dataValidation type="list" allowBlank="1" showDropDown="0" showInputMessage="0" showErrorMessage="1" sqref="J55">
      <formula1>Hidden_19</formula1>
    </dataValidation>
    <dataValidation type="list" allowBlank="1" showDropDown="0" showInputMessage="0" showErrorMessage="1" sqref="J56">
      <formula1>Hidden_19</formula1>
    </dataValidation>
    <dataValidation type="list" allowBlank="1" showDropDown="0" showInputMessage="0" showErrorMessage="1" sqref="J57">
      <formula1>Hidden_19</formula1>
    </dataValidation>
    <dataValidation type="list" allowBlank="1" showDropDown="0" showInputMessage="0" showErrorMessage="1" sqref="J58">
      <formula1>Hidden_19</formula1>
    </dataValidation>
    <dataValidation type="list" allowBlank="1" showDropDown="0" showInputMessage="0" showErrorMessage="1" sqref="J59">
      <formula1>Hidden_19</formula1>
    </dataValidation>
    <dataValidation type="list" allowBlank="1" showDropDown="0" showInputMessage="0" showErrorMessage="1" sqref="J60">
      <formula1>Hidden_19</formula1>
    </dataValidation>
    <dataValidation type="list" allowBlank="1" showDropDown="0" showInputMessage="0" showErrorMessage="1" sqref="J61">
      <formula1>Hidden_19</formula1>
    </dataValidation>
    <dataValidation type="list" allowBlank="1" showDropDown="0" showInputMessage="0" showErrorMessage="1" sqref="J62">
      <formula1>Hidden_19</formula1>
    </dataValidation>
    <dataValidation type="list" allowBlank="1" showDropDown="0" showInputMessage="0" showErrorMessage="1" sqref="J63">
      <formula1>Hidden_19</formula1>
    </dataValidation>
    <dataValidation type="list" allowBlank="1" showDropDown="0" showInputMessage="0" showErrorMessage="1" sqref="J64">
      <formula1>Hidden_19</formula1>
    </dataValidation>
    <dataValidation type="list" allowBlank="1" showDropDown="0" showInputMessage="0" showErrorMessage="1" sqref="J65">
      <formula1>Hidden_19</formula1>
    </dataValidation>
    <dataValidation type="list" allowBlank="1" showDropDown="0" showInputMessage="0" showErrorMessage="1" sqref="J66">
      <formula1>Hidden_19</formula1>
    </dataValidation>
    <dataValidation type="list" allowBlank="1" showDropDown="0" showInputMessage="0" showErrorMessage="1" sqref="J67">
      <formula1>Hidden_19</formula1>
    </dataValidation>
    <dataValidation type="list" allowBlank="1" showDropDown="0" showInputMessage="0" showErrorMessage="1" sqref="J68">
      <formula1>Hidden_19</formula1>
    </dataValidation>
    <dataValidation type="list" allowBlank="1" showDropDown="0" showInputMessage="0" showErrorMessage="1" sqref="J69">
      <formula1>Hidden_19</formula1>
    </dataValidation>
    <dataValidation type="list" allowBlank="1" showDropDown="0" showInputMessage="0" showErrorMessage="1" sqref="J70">
      <formula1>Hidden_19</formula1>
    </dataValidation>
    <dataValidation type="list" allowBlank="1" showDropDown="0" showInputMessage="0" showErrorMessage="1" sqref="J71">
      <formula1>Hidden_19</formula1>
    </dataValidation>
    <dataValidation type="list" allowBlank="1" showDropDown="0" showInputMessage="0" showErrorMessage="1" sqref="J72">
      <formula1>Hidden_19</formula1>
    </dataValidation>
    <dataValidation type="list" allowBlank="1" showDropDown="0" showInputMessage="0" showErrorMessage="1" sqref="J73">
      <formula1>Hidden_19</formula1>
    </dataValidation>
    <dataValidation type="list" allowBlank="1" showDropDown="0" showInputMessage="0" showErrorMessage="1" sqref="J74">
      <formula1>Hidden_19</formula1>
    </dataValidation>
    <dataValidation type="list" allowBlank="1" showDropDown="0" showInputMessage="0" showErrorMessage="1" sqref="J75">
      <formula1>Hidden_19</formula1>
    </dataValidation>
    <dataValidation type="list" allowBlank="1" showDropDown="0" showInputMessage="0" showErrorMessage="1" sqref="J76">
      <formula1>Hidden_19</formula1>
    </dataValidation>
    <dataValidation type="list" allowBlank="1" showDropDown="0" showInputMessage="0" showErrorMessage="1" sqref="J77">
      <formula1>Hidden_19</formula1>
    </dataValidation>
    <dataValidation type="list" allowBlank="1" showDropDown="0" showInputMessage="0" showErrorMessage="1" sqref="J78">
      <formula1>Hidden_19</formula1>
    </dataValidation>
    <dataValidation type="list" allowBlank="1" showDropDown="0" showInputMessage="0" showErrorMessage="1" sqref="J79">
      <formula1>Hidden_19</formula1>
    </dataValidation>
    <dataValidation type="list" allowBlank="1" showDropDown="0" showInputMessage="0" showErrorMessage="1" sqref="J80">
      <formula1>Hidden_19</formula1>
    </dataValidation>
    <dataValidation type="list" allowBlank="1" showDropDown="0" showInputMessage="0" showErrorMessage="1" sqref="J81">
      <formula1>Hidden_19</formula1>
    </dataValidation>
    <dataValidation type="list" allowBlank="1" showDropDown="0" showInputMessage="0" showErrorMessage="1" sqref="J82">
      <formula1>Hidden_19</formula1>
    </dataValidation>
    <dataValidation type="list" allowBlank="1" showDropDown="0" showInputMessage="0" showErrorMessage="1" sqref="J84">
      <formula1>Hidden_19</formula1>
    </dataValidation>
    <dataValidation type="list" allowBlank="1" showDropDown="0" showInputMessage="0" showErrorMessage="1" sqref="J85">
      <formula1>Hidden_19</formula1>
    </dataValidation>
    <dataValidation type="list" allowBlank="1" showDropDown="0" showInputMessage="0" showErrorMessage="1" sqref="J86">
      <formula1>Hidden_19</formula1>
    </dataValidation>
    <dataValidation type="list" allowBlank="1" showDropDown="0" showInputMessage="0" showErrorMessage="1" sqref="J87">
      <formula1>Hidden_19</formula1>
    </dataValidation>
    <dataValidation type="list" allowBlank="1" showDropDown="0" showInputMessage="0" showErrorMessage="1" sqref="J88">
      <formula1>Hidden_19</formula1>
    </dataValidation>
    <dataValidation type="list" allowBlank="1" showDropDown="0" showInputMessage="0" showErrorMessage="1" sqref="J89">
      <formula1>Hidden_19</formula1>
    </dataValidation>
    <dataValidation type="list" allowBlank="1" showDropDown="0" showInputMessage="0" showErrorMessage="1" sqref="J90">
      <formula1>Hidden_19</formula1>
    </dataValidation>
    <dataValidation type="list" allowBlank="1" showDropDown="0" showInputMessage="0" showErrorMessage="1" sqref="J91">
      <formula1>Hidden_19</formula1>
    </dataValidation>
    <dataValidation type="list" allowBlank="1" showDropDown="0" showInputMessage="0" showErrorMessage="1" sqref="J92">
      <formula1>Hidden_19</formula1>
    </dataValidation>
    <dataValidation type="list" allowBlank="1" showDropDown="0" showInputMessage="0" showErrorMessage="1" sqref="J93">
      <formula1>Hidden_19</formula1>
    </dataValidation>
    <dataValidation type="list" allowBlank="1" showDropDown="0" showInputMessage="1" showErrorMessage="1" sqref="J8">
      <formula1>hidden1</formula1>
    </dataValidation>
    <dataValidation type="list" allowBlank="1" showDropDown="0" showInputMessage="0" showErrorMessage="1" sqref="N8">
      <formula1>Hidden_213</formula1>
    </dataValidation>
    <dataValidation type="list" allowBlank="1" showDropDown="0" showInputMessage="0" showErrorMessage="1" sqref="N9">
      <formula1>Hidden_213</formula1>
    </dataValidation>
    <dataValidation type="list" allowBlank="1" showDropDown="0" showInputMessage="0" showErrorMessage="1" sqref="N10">
      <formula1>Hidden_213</formula1>
    </dataValidation>
    <dataValidation type="list" allowBlank="1" showDropDown="0" showInputMessage="0" showErrorMessage="1" sqref="N11">
      <formula1>Hidden_213</formula1>
    </dataValidation>
    <dataValidation type="list" allowBlank="1" showDropDown="0" showInputMessage="0" showErrorMessage="1" sqref="N12">
      <formula1>Hidden_213</formula1>
    </dataValidation>
    <dataValidation type="list" allowBlank="1" showDropDown="0" showInputMessage="0" showErrorMessage="1" sqref="N13">
      <formula1>Hidden_213</formula1>
    </dataValidation>
    <dataValidation type="list" allowBlank="1" showDropDown="0" showInputMessage="0" showErrorMessage="1" sqref="N14">
      <formula1>Hidden_213</formula1>
    </dataValidation>
    <dataValidation type="list" allowBlank="1" showDropDown="0" showInputMessage="0" showErrorMessage="1" sqref="N15">
      <formula1>Hidden_213</formula1>
    </dataValidation>
    <dataValidation type="list" allowBlank="1" showDropDown="0" showInputMessage="0" showErrorMessage="1" sqref="N16">
      <formula1>Hidden_213</formula1>
    </dataValidation>
    <dataValidation type="list" allowBlank="1" showDropDown="0" showInputMessage="0" showErrorMessage="1" sqref="N17">
      <formula1>Hidden_213</formula1>
    </dataValidation>
    <dataValidation type="list" allowBlank="1" showDropDown="0" showInputMessage="0" showErrorMessage="1" sqref="N18">
      <formula1>Hidden_213</formula1>
    </dataValidation>
    <dataValidation type="list" allowBlank="1" showDropDown="0" showInputMessage="0" showErrorMessage="1" sqref="N19">
      <formula1>Hidden_213</formula1>
    </dataValidation>
    <dataValidation type="list" allowBlank="1" showDropDown="0" showInputMessage="0" showErrorMessage="1" sqref="N20">
      <formula1>Hidden_213</formula1>
    </dataValidation>
    <dataValidation type="list" allowBlank="1" showDropDown="0" showInputMessage="0" showErrorMessage="1" sqref="N21">
      <formula1>Hidden_213</formula1>
    </dataValidation>
    <dataValidation type="list" allowBlank="1" showDropDown="0" showInputMessage="0" showErrorMessage="1" sqref="N22">
      <formula1>Hidden_213</formula1>
    </dataValidation>
    <dataValidation type="list" allowBlank="1" showDropDown="0" showInputMessage="0" showErrorMessage="1" sqref="N23">
      <formula1>Hidden_213</formula1>
    </dataValidation>
    <dataValidation type="list" allowBlank="1" showDropDown="0" showInputMessage="0" showErrorMessage="1" sqref="N24">
      <formula1>Hidden_213</formula1>
    </dataValidation>
    <dataValidation type="list" allowBlank="1" showDropDown="0" showInputMessage="0" showErrorMessage="1" sqref="N25">
      <formula1>Hidden_213</formula1>
    </dataValidation>
    <dataValidation type="list" allowBlank="1" showDropDown="0" showInputMessage="0" showErrorMessage="1" sqref="N26">
      <formula1>Hidden_213</formula1>
    </dataValidation>
    <dataValidation type="list" allowBlank="1" showDropDown="0" showInputMessage="0" showErrorMessage="1" sqref="N27">
      <formula1>Hidden_213</formula1>
    </dataValidation>
    <dataValidation type="list" allowBlank="1" showDropDown="0" showInputMessage="0" showErrorMessage="1" sqref="N28">
      <formula1>Hidden_213</formula1>
    </dataValidation>
    <dataValidation type="list" allowBlank="1" showDropDown="0" showInputMessage="0" showErrorMessage="1" sqref="N29">
      <formula1>Hidden_213</formula1>
    </dataValidation>
    <dataValidation type="list" allowBlank="1" showDropDown="0" showInputMessage="0" showErrorMessage="1" sqref="N30">
      <formula1>Hidden_213</formula1>
    </dataValidation>
    <dataValidation type="list" allowBlank="1" showDropDown="0" showInputMessage="0" showErrorMessage="1" sqref="N31">
      <formula1>Hidden_213</formula1>
    </dataValidation>
    <dataValidation type="list" allowBlank="1" showDropDown="0" showInputMessage="0" showErrorMessage="1" sqref="N32">
      <formula1>Hidden_213</formula1>
    </dataValidation>
    <dataValidation type="list" allowBlank="1" showDropDown="0" showInputMessage="0" showErrorMessage="1" sqref="N33">
      <formula1>Hidden_213</formula1>
    </dataValidation>
    <dataValidation type="list" allowBlank="1" showDropDown="0" showInputMessage="0" showErrorMessage="1" sqref="N34">
      <formula1>Hidden_213</formula1>
    </dataValidation>
    <dataValidation type="list" allowBlank="1" showDropDown="0" showInputMessage="0" showErrorMessage="1" sqref="N35">
      <formula1>Hidden_213</formula1>
    </dataValidation>
    <dataValidation type="list" allowBlank="1" showDropDown="0" showInputMessage="0" showErrorMessage="1" sqref="N36">
      <formula1>Hidden_213</formula1>
    </dataValidation>
    <dataValidation type="list" allowBlank="1" showDropDown="0" showInputMessage="0" showErrorMessage="1" sqref="N37">
      <formula1>Hidden_213</formula1>
    </dataValidation>
    <dataValidation type="list" allowBlank="1" showDropDown="0" showInputMessage="0" showErrorMessage="1" sqref="N38">
      <formula1>Hidden_213</formula1>
    </dataValidation>
    <dataValidation type="list" allowBlank="1" showDropDown="0" showInputMessage="0" showErrorMessage="1" sqref="N39">
      <formula1>Hidden_213</formula1>
    </dataValidation>
    <dataValidation type="list" allowBlank="1" showDropDown="0" showInputMessage="0" showErrorMessage="1" sqref="N40">
      <formula1>Hidden_213</formula1>
    </dataValidation>
    <dataValidation type="list" allowBlank="1" showDropDown="0" showInputMessage="0" showErrorMessage="1" sqref="N41">
      <formula1>Hidden_213</formula1>
    </dataValidation>
    <dataValidation type="list" allowBlank="1" showDropDown="0" showInputMessage="0" showErrorMessage="1" sqref="N42">
      <formula1>Hidden_213</formula1>
    </dataValidation>
    <dataValidation type="list" allowBlank="1" showDropDown="0" showInputMessage="0" showErrorMessage="1" sqref="N43">
      <formula1>Hidden_213</formula1>
    </dataValidation>
    <dataValidation type="list" allowBlank="1" showDropDown="0" showInputMessage="0" showErrorMessage="1" sqref="N44">
      <formula1>Hidden_213</formula1>
    </dataValidation>
    <dataValidation type="list" allowBlank="1" showDropDown="0" showInputMessage="0" showErrorMessage="1" sqref="N45">
      <formula1>Hidden_213</formula1>
    </dataValidation>
    <dataValidation type="list" allowBlank="1" showDropDown="0" showInputMessage="0" showErrorMessage="1" sqref="N46">
      <formula1>Hidden_213</formula1>
    </dataValidation>
    <dataValidation type="list" allowBlank="1" showDropDown="0" showInputMessage="0" showErrorMessage="1" sqref="N47">
      <formula1>Hidden_213</formula1>
    </dataValidation>
    <dataValidation type="list" allowBlank="1" showDropDown="0" showInputMessage="0" showErrorMessage="1" sqref="N48">
      <formula1>Hidden_213</formula1>
    </dataValidation>
    <dataValidation type="list" allowBlank="1" showDropDown="0" showInputMessage="0" showErrorMessage="1" sqref="N49">
      <formula1>Hidden_213</formula1>
    </dataValidation>
    <dataValidation type="list" allowBlank="1" showDropDown="0" showInputMessage="0" showErrorMessage="1" sqref="N50">
      <formula1>Hidden_213</formula1>
    </dataValidation>
    <dataValidation type="list" allowBlank="1" showDropDown="0" showInputMessage="0" showErrorMessage="1" sqref="N51">
      <formula1>Hidden_213</formula1>
    </dataValidation>
    <dataValidation type="list" allowBlank="1" showDropDown="0" showInputMessage="0" showErrorMessage="1" sqref="N52">
      <formula1>Hidden_213</formula1>
    </dataValidation>
    <dataValidation type="list" allowBlank="1" showDropDown="0" showInputMessage="0" showErrorMessage="1" sqref="N53">
      <formula1>Hidden_213</formula1>
    </dataValidation>
    <dataValidation type="list" allowBlank="1" showDropDown="0" showInputMessage="0" showErrorMessage="1" sqref="N54">
      <formula1>Hidden_213</formula1>
    </dataValidation>
    <dataValidation type="list" allowBlank="1" showDropDown="0" showInputMessage="0" showErrorMessage="1" sqref="N55">
      <formula1>Hidden_213</formula1>
    </dataValidation>
    <dataValidation type="list" allowBlank="1" showDropDown="0" showInputMessage="0" showErrorMessage="1" sqref="N56">
      <formula1>Hidden_213</formula1>
    </dataValidation>
    <dataValidation type="list" allowBlank="1" showDropDown="0" showInputMessage="0" showErrorMessage="1" sqref="N57">
      <formula1>Hidden_213</formula1>
    </dataValidation>
    <dataValidation type="list" allowBlank="1" showDropDown="0" showInputMessage="0" showErrorMessage="1" sqref="N58">
      <formula1>Hidden_213</formula1>
    </dataValidation>
    <dataValidation type="list" allowBlank="1" showDropDown="0" showInputMessage="0" showErrorMessage="1" sqref="N59">
      <formula1>Hidden_213</formula1>
    </dataValidation>
    <dataValidation type="list" allowBlank="1" showDropDown="0" showInputMessage="0" showErrorMessage="1" sqref="N60">
      <formula1>Hidden_213</formula1>
    </dataValidation>
    <dataValidation type="list" allowBlank="1" showDropDown="0" showInputMessage="0" showErrorMessage="1" sqref="N61">
      <formula1>Hidden_213</formula1>
    </dataValidation>
    <dataValidation type="list" allowBlank="1" showDropDown="0" showInputMessage="0" showErrorMessage="1" sqref="N62">
      <formula1>Hidden_213</formula1>
    </dataValidation>
    <dataValidation type="list" allowBlank="1" showDropDown="0" showInputMessage="0" showErrorMessage="1" sqref="N63">
      <formula1>Hidden_213</formula1>
    </dataValidation>
    <dataValidation type="list" allowBlank="1" showDropDown="0" showInputMessage="0" showErrorMessage="1" sqref="N64">
      <formula1>Hidden_213</formula1>
    </dataValidation>
    <dataValidation type="list" allowBlank="1" showDropDown="0" showInputMessage="0" showErrorMessage="1" sqref="N65">
      <formula1>Hidden_213</formula1>
    </dataValidation>
    <dataValidation type="list" allowBlank="1" showDropDown="0" showInputMessage="0" showErrorMessage="1" sqref="N66">
      <formula1>Hidden_213</formula1>
    </dataValidation>
    <dataValidation type="list" allowBlank="1" showDropDown="0" showInputMessage="0" showErrorMessage="1" sqref="N67">
      <formula1>Hidden_213</formula1>
    </dataValidation>
    <dataValidation type="list" allowBlank="1" showDropDown="0" showInputMessage="0" showErrorMessage="1" sqref="N68">
      <formula1>Hidden_213</formula1>
    </dataValidation>
    <dataValidation type="list" allowBlank="1" showDropDown="0" showInputMessage="0" showErrorMessage="1" sqref="N69">
      <formula1>Hidden_213</formula1>
    </dataValidation>
    <dataValidation type="list" allowBlank="1" showDropDown="0" showInputMessage="0" showErrorMessage="1" sqref="N70">
      <formula1>Hidden_213</formula1>
    </dataValidation>
    <dataValidation type="list" allowBlank="1" showDropDown="0" showInputMessage="0" showErrorMessage="1" sqref="N71">
      <formula1>Hidden_213</formula1>
    </dataValidation>
    <dataValidation type="list" allowBlank="1" showDropDown="0" showInputMessage="0" showErrorMessage="1" sqref="N72">
      <formula1>Hidden_213</formula1>
    </dataValidation>
    <dataValidation type="list" allowBlank="1" showDropDown="0" showInputMessage="0" showErrorMessage="1" sqref="N73">
      <formula1>Hidden_213</formula1>
    </dataValidation>
    <dataValidation type="list" allowBlank="1" showDropDown="0" showInputMessage="0" showErrorMessage="1" sqref="N74">
      <formula1>Hidden_213</formula1>
    </dataValidation>
    <dataValidation type="list" allowBlank="1" showDropDown="0" showInputMessage="0" showErrorMessage="1" sqref="N75">
      <formula1>Hidden_213</formula1>
    </dataValidation>
    <dataValidation type="list" allowBlank="1" showDropDown="0" showInputMessage="0" showErrorMessage="1" sqref="N76">
      <formula1>Hidden_213</formula1>
    </dataValidation>
    <dataValidation type="list" allowBlank="1" showDropDown="0" showInputMessage="0" showErrorMessage="1" sqref="N77">
      <formula1>Hidden_213</formula1>
    </dataValidation>
    <dataValidation type="list" allowBlank="1" showDropDown="0" showInputMessage="0" showErrorMessage="1" sqref="N78">
      <formula1>Hidden_213</formula1>
    </dataValidation>
    <dataValidation type="list" allowBlank="1" showDropDown="0" showInputMessage="0" showErrorMessage="1" sqref="N79">
      <formula1>Hidden_213</formula1>
    </dataValidation>
    <dataValidation type="list" allowBlank="1" showDropDown="0" showInputMessage="0" showErrorMessage="1" sqref="N80">
      <formula1>Hidden_213</formula1>
    </dataValidation>
    <dataValidation type="list" allowBlank="1" showDropDown="0" showInputMessage="0" showErrorMessage="1" sqref="N81">
      <formula1>Hidden_213</formula1>
    </dataValidation>
    <dataValidation type="list" allowBlank="1" showDropDown="0" showInputMessage="0" showErrorMessage="1" sqref="N82">
      <formula1>Hidden_213</formula1>
    </dataValidation>
    <dataValidation type="list" allowBlank="1" showDropDown="0" showInputMessage="0" showErrorMessage="1" sqref="N83">
      <formula1>Hidden_213</formula1>
    </dataValidation>
    <dataValidation type="list" allowBlank="1" showDropDown="0" showInputMessage="0" showErrorMessage="1" sqref="N84">
      <formula1>Hidden_213</formula1>
    </dataValidation>
    <dataValidation type="list" allowBlank="1" showDropDown="0" showInputMessage="0" showErrorMessage="1" sqref="N85">
      <formula1>Hidden_213</formula1>
    </dataValidation>
    <dataValidation type="list" allowBlank="1" showDropDown="0" showInputMessage="0" showErrorMessage="1" sqref="N86">
      <formula1>Hidden_213</formula1>
    </dataValidation>
    <dataValidation type="list" allowBlank="1" showDropDown="0" showInputMessage="0" showErrorMessage="1" sqref="N87">
      <formula1>Hidden_213</formula1>
    </dataValidation>
    <dataValidation type="list" allowBlank="1" showDropDown="0" showInputMessage="0" showErrorMessage="1" sqref="N88">
      <formula1>Hidden_213</formula1>
    </dataValidation>
    <dataValidation type="list" allowBlank="1" showDropDown="0" showInputMessage="0" showErrorMessage="1" sqref="N89">
      <formula1>Hidden_213</formula1>
    </dataValidation>
    <dataValidation type="list" allowBlank="1" showDropDown="0" showInputMessage="0" showErrorMessage="1" sqref="N90">
      <formula1>Hidden_213</formula1>
    </dataValidation>
    <dataValidation type="list" allowBlank="1" showDropDown="0" showInputMessage="0" showErrorMessage="1" sqref="N91">
      <formula1>Hidden_213</formula1>
    </dataValidation>
    <dataValidation type="list" allowBlank="1" showDropDown="0" showInputMessage="0" showErrorMessage="1" sqref="N92">
      <formula1>Hidden_213</formula1>
    </dataValidation>
    <dataValidation type="list" allowBlank="1" showDropDown="0" showInputMessage="0" showErrorMessage="1" sqref="N93">
      <formula1>Hidden_213</formula1>
    </dataValidation>
  </dataValidations>
  <hyperlinks>
    <hyperlink ref="M8" r:id="rId_hyperlink_1"/>
    <hyperlink ref="M9" r:id="rId_hyperlink_2"/>
    <hyperlink ref="M10" r:id="rId_hyperlink_3"/>
    <hyperlink ref="M11" r:id="rId_hyperlink_4"/>
    <hyperlink ref="M12" r:id="rId_hyperlink_5"/>
    <hyperlink ref="M13" r:id="rId_hyperlink_6"/>
    <hyperlink ref="M14" r:id="rId_hyperlink_7"/>
    <hyperlink ref="M15" r:id="rId_hyperlink_8"/>
    <hyperlink ref="M16" r:id="rId_hyperlink_9"/>
    <hyperlink ref="M17" r:id="rId_hyperlink_10"/>
    <hyperlink ref="M18" r:id="rId_hyperlink_11"/>
    <hyperlink ref="M19" r:id="rId_hyperlink_12"/>
    <hyperlink ref="M20" r:id="rId_hyperlink_13"/>
    <hyperlink ref="M21" r:id="rId_hyperlink_14"/>
    <hyperlink ref="M22" r:id="rId_hyperlink_15"/>
    <hyperlink ref="M23" r:id="rId_hyperlink_16"/>
    <hyperlink ref="M24" r:id="rId_hyperlink_17"/>
    <hyperlink ref="M25" r:id="rId_hyperlink_18"/>
    <hyperlink ref="M26" r:id="rId_hyperlink_19"/>
    <hyperlink ref="M27" r:id="rId_hyperlink_20"/>
    <hyperlink ref="M28" r:id="rId_hyperlink_21"/>
    <hyperlink ref="M29" r:id="rId_hyperlink_22"/>
    <hyperlink ref="M30" r:id="rId_hyperlink_23"/>
    <hyperlink ref="M31" r:id="rId_hyperlink_24"/>
    <hyperlink ref="M32" r:id="rId_hyperlink_25"/>
    <hyperlink ref="M33" r:id="rId_hyperlink_26"/>
    <hyperlink ref="M34" r:id="rId_hyperlink_27"/>
    <hyperlink ref="M35" r:id="rId_hyperlink_28"/>
    <hyperlink ref="M36" r:id="rId_hyperlink_29"/>
    <hyperlink ref="M37" r:id="rId_hyperlink_30"/>
    <hyperlink ref="M38" r:id="rId_hyperlink_31"/>
    <hyperlink ref="M39" r:id="rId_hyperlink_32"/>
    <hyperlink ref="M40" r:id="rId_hyperlink_33"/>
    <hyperlink ref="M41" r:id="rId_hyperlink_34"/>
    <hyperlink ref="M42" r:id="rId_hyperlink_35"/>
    <hyperlink ref="M43" r:id="rId_hyperlink_36"/>
    <hyperlink ref="M44" r:id="rId_hyperlink_37"/>
    <hyperlink ref="M45" r:id="rId_hyperlink_38"/>
    <hyperlink ref="M46" r:id="rId_hyperlink_39"/>
    <hyperlink ref="M47" r:id="rId_hyperlink_40"/>
    <hyperlink ref="M48" r:id="rId_hyperlink_41"/>
    <hyperlink ref="M49" r:id="rId_hyperlink_42"/>
    <hyperlink ref="M50" r:id="rId_hyperlink_43"/>
    <hyperlink ref="M51" r:id="rId_hyperlink_44"/>
    <hyperlink ref="M52" r:id="rId_hyperlink_45"/>
    <hyperlink ref="M53" r:id="rId_hyperlink_46"/>
    <hyperlink ref="M54" r:id="rId_hyperlink_47"/>
    <hyperlink ref="M55" r:id="rId_hyperlink_48"/>
    <hyperlink ref="M56" r:id="rId_hyperlink_49"/>
    <hyperlink ref="M57" r:id="rId_hyperlink_50"/>
    <hyperlink ref="M58" r:id="rId_hyperlink_51"/>
    <hyperlink ref="M59" r:id="rId_hyperlink_52"/>
    <hyperlink ref="M60" r:id="rId_hyperlink_53"/>
    <hyperlink ref="M61" r:id="rId_hyperlink_54"/>
    <hyperlink ref="M62" r:id="rId_hyperlink_55"/>
    <hyperlink ref="M63" r:id="rId_hyperlink_56"/>
    <hyperlink ref="M64" r:id="rId_hyperlink_57"/>
    <hyperlink ref="M65" r:id="rId_hyperlink_58"/>
    <hyperlink ref="M66" r:id="rId_hyperlink_59"/>
    <hyperlink ref="M67" r:id="rId_hyperlink_60"/>
    <hyperlink ref="M68" r:id="rId_hyperlink_61"/>
    <hyperlink ref="M69" r:id="rId_hyperlink_62"/>
    <hyperlink ref="M70" r:id="rId_hyperlink_63"/>
    <hyperlink ref="M71" r:id="rId_hyperlink_64"/>
    <hyperlink ref="M72" r:id="rId_hyperlink_65"/>
    <hyperlink ref="M73" r:id="rId_hyperlink_66"/>
    <hyperlink ref="M74" r:id="rId_hyperlink_67"/>
    <hyperlink ref="M75" r:id="rId_hyperlink_68"/>
    <hyperlink ref="M76" r:id="rId_hyperlink_69"/>
    <hyperlink ref="M77" r:id="rId_hyperlink_70"/>
    <hyperlink ref="M78" r:id="rId_hyperlink_71"/>
    <hyperlink ref="M79" r:id="rId_hyperlink_72"/>
    <hyperlink ref="M80" r:id="rId_hyperlink_73"/>
    <hyperlink ref="M81" r:id="rId_hyperlink_74"/>
    <hyperlink ref="M82" r:id="rId_hyperlink_75"/>
    <hyperlink ref="M83" r:id="rId_hyperlink_76"/>
    <hyperlink ref="M84" r:id="rId_hyperlink_77"/>
    <hyperlink ref="M85" r:id="rId_hyperlink_78"/>
    <hyperlink ref="M86" r:id="rId_hyperlink_79"/>
    <hyperlink ref="M87" r:id="rId_hyperlink_80"/>
    <hyperlink ref="M88" r:id="rId_hyperlink_81"/>
    <hyperlink ref="M89" r:id="rId_hyperlink_82"/>
    <hyperlink ref="M90" r:id="rId_hyperlink_83"/>
    <hyperlink ref="M91" r:id="rId_hyperlink_84"/>
    <hyperlink ref="M92" r:id="rId_hyperlink_85"/>
  </hyperlink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505</v>
      </c>
    </row>
    <row r="2" spans="1:1">
      <c r="A2" t="s">
        <v>506</v>
      </c>
    </row>
    <row r="3" spans="1:1">
      <c r="A3" t="s">
        <v>507</v>
      </c>
    </row>
    <row r="4" spans="1:1">
      <c r="A4" t="s">
        <v>508</v>
      </c>
    </row>
    <row r="5" spans="1:1">
      <c r="A5" t="s">
        <v>509</v>
      </c>
    </row>
    <row r="6" spans="1:1">
      <c r="A6" t="s">
        <v>71</v>
      </c>
    </row>
    <row r="7" spans="1:1">
      <c r="A7" t="s">
        <v>60</v>
      </c>
    </row>
    <row r="8" spans="1:1">
      <c r="A8" t="s">
        <v>510</v>
      </c>
    </row>
    <row r="9" spans="1:1">
      <c r="A9" t="s">
        <v>436</v>
      </c>
    </row>
    <row r="10" spans="1:1">
      <c r="A10" t="s">
        <v>511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512</v>
      </c>
    </row>
    <row r="2" spans="1:1">
      <c r="A2" t="s">
        <v>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316"/>
  <sheetViews>
    <sheetView tabSelected="1" workbookViewId="0" showGridLines="true" showRowColHeaders="1">
      <selection activeCell="B272" sqref="B272"/>
    </sheetView>
  </sheetViews>
  <sheetFormatPr defaultRowHeight="14.4" defaultColWidth="9.140625" outlineLevelRow="0" outlineLevelCol="0"/>
  <cols>
    <col min="1" max="1" width="4" customWidth="true" style="0"/>
    <col min="2" max="2" width="28.5703125" customWidth="true" style="0"/>
    <col min="3" max="3" width="31.140625" customWidth="true" style="0"/>
    <col min="4" max="4" width="44.7109375" customWidth="true" style="0"/>
    <col min="5" max="5" width="32" customWidth="true" style="0"/>
    <col min="6" max="6" width="42.42578125" customWidth="true" style="0"/>
  </cols>
  <sheetData>
    <row r="1" spans="1:6" hidden="true">
      <c r="A1"/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true">
      <c r="B2" t="s">
        <v>513</v>
      </c>
      <c r="C2" t="s">
        <v>514</v>
      </c>
      <c r="D2" t="s">
        <v>515</v>
      </c>
      <c r="E2" t="s">
        <v>516</v>
      </c>
      <c r="F2" t="s">
        <v>517</v>
      </c>
    </row>
    <row r="3" spans="1:6">
      <c r="A3" s="1" t="s">
        <v>518</v>
      </c>
      <c r="B3" s="1" t="s">
        <v>519</v>
      </c>
      <c r="C3" s="1" t="s">
        <v>520</v>
      </c>
      <c r="D3" s="1" t="s">
        <v>521</v>
      </c>
      <c r="E3" s="1" t="s">
        <v>522</v>
      </c>
      <c r="F3" s="1" t="s">
        <v>523</v>
      </c>
    </row>
    <row r="4" spans="1:6" customHeight="1" ht="30">
      <c r="A4" s="3">
        <v>1</v>
      </c>
      <c r="B4" s="4">
        <v>43374</v>
      </c>
      <c r="C4" s="4">
        <v>43922</v>
      </c>
      <c r="D4" s="3" t="s">
        <v>524</v>
      </c>
      <c r="E4" s="3" t="s">
        <v>525</v>
      </c>
      <c r="F4" s="3" t="s">
        <v>526</v>
      </c>
    </row>
    <row r="5" spans="1:6" customHeight="1" ht="75">
      <c r="A5" s="3">
        <v>1</v>
      </c>
      <c r="B5" s="5" t="s">
        <v>527</v>
      </c>
      <c r="C5" s="5" t="s">
        <v>528</v>
      </c>
      <c r="D5" s="3" t="s">
        <v>529</v>
      </c>
      <c r="E5" s="3" t="s">
        <v>530</v>
      </c>
      <c r="F5" s="3" t="s">
        <v>531</v>
      </c>
    </row>
    <row r="6" spans="1:6">
      <c r="A6" s="3">
        <v>1</v>
      </c>
      <c r="B6" s="5" t="s">
        <v>532</v>
      </c>
      <c r="C6" s="5" t="s">
        <v>527</v>
      </c>
      <c r="D6" s="3" t="s">
        <v>533</v>
      </c>
      <c r="E6" s="3" t="s">
        <v>534</v>
      </c>
      <c r="F6" s="3" t="s">
        <v>526</v>
      </c>
    </row>
    <row r="7" spans="1:6" customHeight="1" ht="45">
      <c r="A7" s="3">
        <v>2</v>
      </c>
      <c r="B7" s="6"/>
      <c r="C7" s="6"/>
      <c r="D7" s="3" t="s">
        <v>535</v>
      </c>
      <c r="E7" s="6" t="s">
        <v>536</v>
      </c>
      <c r="F7" s="3" t="s">
        <v>537</v>
      </c>
    </row>
    <row r="8" spans="1:6" customHeight="1" ht="30">
      <c r="A8" s="3">
        <v>2</v>
      </c>
      <c r="B8" s="6"/>
      <c r="C8" s="6"/>
      <c r="D8" s="6" t="s">
        <v>538</v>
      </c>
      <c r="E8" s="6" t="s">
        <v>539</v>
      </c>
      <c r="F8" s="6" t="s">
        <v>540</v>
      </c>
    </row>
    <row r="9" spans="1:6" customHeight="1" ht="30">
      <c r="A9" s="3">
        <v>2</v>
      </c>
      <c r="B9" s="6"/>
      <c r="C9" s="6"/>
      <c r="D9" s="6" t="s">
        <v>541</v>
      </c>
      <c r="E9" s="6" t="s">
        <v>542</v>
      </c>
      <c r="F9" s="6" t="s">
        <v>543</v>
      </c>
    </row>
    <row r="10" spans="1:6" customHeight="1" ht="30">
      <c r="A10" s="3">
        <v>3</v>
      </c>
      <c r="B10" s="7">
        <v>43101</v>
      </c>
      <c r="C10" s="7">
        <v>44044</v>
      </c>
      <c r="D10" s="6" t="s">
        <v>544</v>
      </c>
      <c r="E10" s="6" t="s">
        <v>545</v>
      </c>
      <c r="F10" s="6" t="s">
        <v>546</v>
      </c>
    </row>
    <row r="11" spans="1:6">
      <c r="A11" s="3">
        <v>3</v>
      </c>
      <c r="B11" s="7">
        <v>41671</v>
      </c>
      <c r="C11" s="7">
        <v>41974</v>
      </c>
      <c r="D11" s="6" t="s">
        <v>544</v>
      </c>
      <c r="E11" s="6" t="s">
        <v>547</v>
      </c>
      <c r="F11" s="6" t="s">
        <v>548</v>
      </c>
    </row>
    <row r="12" spans="1:6">
      <c r="A12" s="3">
        <v>3</v>
      </c>
      <c r="B12" s="7">
        <v>40909</v>
      </c>
      <c r="C12" s="7">
        <v>41061</v>
      </c>
      <c r="D12" s="6" t="s">
        <v>549</v>
      </c>
      <c r="E12" s="6" t="s">
        <v>550</v>
      </c>
      <c r="F12" s="6" t="s">
        <v>548</v>
      </c>
    </row>
    <row r="13" spans="1:6" customHeight="1" ht="75">
      <c r="A13" s="6">
        <v>4</v>
      </c>
      <c r="B13" s="6" t="s">
        <v>551</v>
      </c>
      <c r="C13" s="6" t="s">
        <v>552</v>
      </c>
      <c r="D13" s="6" t="s">
        <v>553</v>
      </c>
      <c r="E13" s="6" t="s">
        <v>554</v>
      </c>
      <c r="F13" s="6" t="s">
        <v>555</v>
      </c>
    </row>
    <row r="14" spans="1:6" customHeight="1" ht="45">
      <c r="A14" s="6">
        <v>4</v>
      </c>
      <c r="B14" s="6" t="s">
        <v>556</v>
      </c>
      <c r="C14" s="6" t="s">
        <v>557</v>
      </c>
      <c r="D14" s="6" t="s">
        <v>558</v>
      </c>
      <c r="E14" s="6" t="s">
        <v>554</v>
      </c>
      <c r="F14" s="6" t="s">
        <v>559</v>
      </c>
    </row>
    <row r="15" spans="1:6" customHeight="1" ht="30">
      <c r="A15" s="6">
        <v>5</v>
      </c>
      <c r="B15" s="8">
        <v>2019</v>
      </c>
      <c r="C15" s="8">
        <v>2019</v>
      </c>
      <c r="D15" s="6" t="s">
        <v>560</v>
      </c>
      <c r="E15" s="6" t="s">
        <v>561</v>
      </c>
      <c r="F15" s="6" t="s">
        <v>562</v>
      </c>
    </row>
    <row r="16" spans="1:6" customHeight="1" ht="30">
      <c r="A16" s="6">
        <v>5</v>
      </c>
      <c r="B16" s="8">
        <v>2017</v>
      </c>
      <c r="C16" s="8">
        <v>2018</v>
      </c>
      <c r="D16" s="6" t="s">
        <v>560</v>
      </c>
      <c r="E16" s="6" t="s">
        <v>563</v>
      </c>
      <c r="F16" s="6" t="s">
        <v>564</v>
      </c>
    </row>
    <row r="17" spans="1:6" customHeight="1" ht="30">
      <c r="A17" s="6">
        <v>5</v>
      </c>
      <c r="B17" s="8">
        <v>2016</v>
      </c>
      <c r="C17" s="8">
        <v>2017</v>
      </c>
      <c r="D17" s="6" t="s">
        <v>565</v>
      </c>
      <c r="E17" s="6" t="s">
        <v>566</v>
      </c>
      <c r="F17" s="6" t="s">
        <v>567</v>
      </c>
    </row>
    <row r="18" spans="1:6" customHeight="1" ht="30">
      <c r="A18" s="6">
        <v>6</v>
      </c>
      <c r="B18" s="6">
        <v>2018</v>
      </c>
      <c r="C18" s="6" t="s">
        <v>568</v>
      </c>
      <c r="D18" s="6" t="s">
        <v>569</v>
      </c>
      <c r="E18" s="6" t="s">
        <v>570</v>
      </c>
      <c r="F18" s="6" t="s">
        <v>79</v>
      </c>
    </row>
    <row r="19" spans="1:6">
      <c r="A19" s="6">
        <v>6</v>
      </c>
      <c r="B19" s="6">
        <v>2011</v>
      </c>
      <c r="C19" s="6">
        <v>2018</v>
      </c>
      <c r="D19" s="6" t="s">
        <v>569</v>
      </c>
      <c r="E19" s="6" t="s">
        <v>571</v>
      </c>
      <c r="F19" s="6" t="s">
        <v>572</v>
      </c>
    </row>
    <row r="20" spans="1:6" customHeight="1" ht="30">
      <c r="A20" s="6">
        <v>6</v>
      </c>
      <c r="B20" s="6">
        <v>2010</v>
      </c>
      <c r="C20" s="6">
        <v>2011</v>
      </c>
      <c r="D20" s="6" t="s">
        <v>569</v>
      </c>
      <c r="E20" s="6" t="s">
        <v>573</v>
      </c>
      <c r="F20" s="6" t="s">
        <v>574</v>
      </c>
    </row>
    <row r="21" spans="1:6" customHeight="1" ht="45">
      <c r="A21" s="6">
        <v>7</v>
      </c>
      <c r="B21" s="7">
        <v>43132</v>
      </c>
      <c r="C21" s="7">
        <v>44136</v>
      </c>
      <c r="D21" s="6" t="s">
        <v>569</v>
      </c>
      <c r="E21" s="6" t="s">
        <v>575</v>
      </c>
      <c r="F21" s="6" t="s">
        <v>576</v>
      </c>
    </row>
    <row r="22" spans="1:6">
      <c r="A22" s="6">
        <v>7</v>
      </c>
      <c r="B22" s="7">
        <v>42370</v>
      </c>
      <c r="C22" s="7">
        <v>42887</v>
      </c>
      <c r="D22" s="6" t="s">
        <v>577</v>
      </c>
      <c r="E22" s="6" t="s">
        <v>578</v>
      </c>
      <c r="F22" s="6" t="s">
        <v>579</v>
      </c>
    </row>
    <row r="23" spans="1:6" customHeight="1" ht="30">
      <c r="A23" s="6">
        <v>7</v>
      </c>
      <c r="B23" s="7">
        <v>41275</v>
      </c>
      <c r="C23" s="7">
        <v>42278</v>
      </c>
      <c r="D23" s="6" t="s">
        <v>580</v>
      </c>
      <c r="E23" s="6" t="s">
        <v>581</v>
      </c>
      <c r="F23" s="6" t="s">
        <v>582</v>
      </c>
    </row>
    <row r="24" spans="1:6" customHeight="1" ht="30">
      <c r="A24" s="6">
        <v>8</v>
      </c>
      <c r="B24" s="6">
        <v>2016</v>
      </c>
      <c r="C24" s="6">
        <v>2020</v>
      </c>
      <c r="D24" s="6" t="s">
        <v>583</v>
      </c>
      <c r="E24" s="6" t="s">
        <v>584</v>
      </c>
      <c r="F24" s="6" t="s">
        <v>585</v>
      </c>
    </row>
    <row r="25" spans="1:6" customHeight="1" ht="30">
      <c r="A25" s="6">
        <v>8</v>
      </c>
      <c r="B25" s="6">
        <v>2016</v>
      </c>
      <c r="C25" s="6">
        <v>2016</v>
      </c>
      <c r="D25" s="6" t="s">
        <v>586</v>
      </c>
      <c r="E25" s="6" t="s">
        <v>587</v>
      </c>
      <c r="F25" s="6" t="s">
        <v>588</v>
      </c>
    </row>
    <row r="26" spans="1:6" customHeight="1" ht="30">
      <c r="A26" s="6">
        <v>8</v>
      </c>
      <c r="B26" s="6">
        <v>2012</v>
      </c>
      <c r="C26" s="6">
        <v>2012</v>
      </c>
      <c r="D26" s="6" t="s">
        <v>589</v>
      </c>
      <c r="E26" s="6" t="s">
        <v>590</v>
      </c>
      <c r="F26" s="6" t="s">
        <v>591</v>
      </c>
    </row>
    <row r="27" spans="1:6" customHeight="1" ht="30">
      <c r="A27" s="6">
        <v>9</v>
      </c>
      <c r="B27" s="7">
        <v>42644</v>
      </c>
      <c r="C27" s="6" t="s">
        <v>592</v>
      </c>
      <c r="D27" s="6" t="s">
        <v>569</v>
      </c>
      <c r="E27" s="6" t="s">
        <v>593</v>
      </c>
      <c r="F27" s="6" t="s">
        <v>594</v>
      </c>
    </row>
    <row r="28" spans="1:6" customHeight="1" ht="30">
      <c r="A28" s="6">
        <v>9</v>
      </c>
      <c r="B28" s="7">
        <v>42005</v>
      </c>
      <c r="C28" s="7">
        <v>42614</v>
      </c>
      <c r="D28" s="6" t="s">
        <v>569</v>
      </c>
      <c r="E28" s="6" t="s">
        <v>595</v>
      </c>
      <c r="F28" s="6" t="s">
        <v>596</v>
      </c>
    </row>
    <row r="29" spans="1:6" customHeight="1" ht="30">
      <c r="A29" s="6">
        <v>9</v>
      </c>
      <c r="B29" s="7">
        <v>40787</v>
      </c>
      <c r="C29" s="7">
        <v>41974</v>
      </c>
      <c r="D29" s="6" t="s">
        <v>569</v>
      </c>
      <c r="E29" s="6" t="s">
        <v>597</v>
      </c>
      <c r="F29" s="6" t="s">
        <v>598</v>
      </c>
    </row>
    <row r="30" spans="1:6">
      <c r="A30" s="6">
        <v>9</v>
      </c>
      <c r="B30" s="7">
        <v>40544</v>
      </c>
      <c r="C30" s="7">
        <v>41974</v>
      </c>
      <c r="D30" s="6" t="s">
        <v>599</v>
      </c>
      <c r="E30" s="6" t="s">
        <v>600</v>
      </c>
      <c r="F30" s="6" t="s">
        <v>601</v>
      </c>
    </row>
    <row r="31" spans="1:6" customHeight="1" ht="30">
      <c r="A31" s="6">
        <v>9</v>
      </c>
      <c r="B31" s="7">
        <v>39783</v>
      </c>
      <c r="C31" s="7">
        <v>40756</v>
      </c>
      <c r="D31" s="6" t="s">
        <v>602</v>
      </c>
      <c r="E31" s="6" t="s">
        <v>603</v>
      </c>
      <c r="F31" s="6" t="s">
        <v>604</v>
      </c>
    </row>
    <row r="32" spans="1:6">
      <c r="A32" s="6">
        <v>9</v>
      </c>
      <c r="B32" s="7">
        <v>39264</v>
      </c>
      <c r="C32" s="7">
        <v>39753</v>
      </c>
      <c r="D32" s="6" t="s">
        <v>605</v>
      </c>
      <c r="E32" s="6" t="s">
        <v>606</v>
      </c>
      <c r="F32" s="6" t="s">
        <v>607</v>
      </c>
    </row>
    <row r="33" spans="1:6">
      <c r="A33" s="6">
        <v>9</v>
      </c>
      <c r="B33" s="7">
        <v>38473</v>
      </c>
      <c r="C33" s="7">
        <v>39234</v>
      </c>
      <c r="D33" s="6" t="s">
        <v>608</v>
      </c>
      <c r="E33" s="6" t="s">
        <v>609</v>
      </c>
      <c r="F33" s="6" t="s">
        <v>607</v>
      </c>
    </row>
    <row r="34" spans="1:6" customHeight="1" ht="45">
      <c r="A34" s="6">
        <v>10</v>
      </c>
      <c r="B34" s="7">
        <v>38169</v>
      </c>
      <c r="C34" s="7">
        <v>40148</v>
      </c>
      <c r="D34" s="6" t="s">
        <v>610</v>
      </c>
      <c r="E34" s="6" t="s">
        <v>611</v>
      </c>
      <c r="F34" s="6" t="s">
        <v>612</v>
      </c>
    </row>
    <row r="35" spans="1:6" customHeight="1" ht="30">
      <c r="A35" s="6">
        <v>10</v>
      </c>
      <c r="B35" s="7">
        <v>37803</v>
      </c>
      <c r="C35" s="7">
        <v>38169</v>
      </c>
      <c r="D35" s="6" t="s">
        <v>613</v>
      </c>
      <c r="E35" s="6" t="s">
        <v>614</v>
      </c>
      <c r="F35" s="6" t="s">
        <v>615</v>
      </c>
    </row>
    <row r="36" spans="1:6" customHeight="1" ht="30">
      <c r="A36" s="6">
        <v>10</v>
      </c>
      <c r="B36" s="7">
        <v>36678</v>
      </c>
      <c r="C36" s="7">
        <v>38139</v>
      </c>
      <c r="D36" s="6" t="s">
        <v>616</v>
      </c>
      <c r="E36" s="6" t="s">
        <v>617</v>
      </c>
      <c r="F36" s="6" t="s">
        <v>618</v>
      </c>
    </row>
    <row r="37" spans="1:6">
      <c r="A37" s="6">
        <v>11</v>
      </c>
      <c r="B37" s="7">
        <v>44470</v>
      </c>
      <c r="C37" s="7">
        <v>44866</v>
      </c>
      <c r="D37" s="6" t="s">
        <v>619</v>
      </c>
      <c r="E37" s="6" t="s">
        <v>620</v>
      </c>
      <c r="F37" s="6" t="s">
        <v>621</v>
      </c>
    </row>
    <row r="38" spans="1:6" customHeight="1" ht="75">
      <c r="A38" s="6">
        <v>11</v>
      </c>
      <c r="B38" s="7">
        <v>42278</v>
      </c>
      <c r="C38" s="7">
        <v>44470</v>
      </c>
      <c r="D38" s="6" t="s">
        <v>622</v>
      </c>
      <c r="E38" s="6" t="s">
        <v>623</v>
      </c>
      <c r="F38" s="6" t="s">
        <v>624</v>
      </c>
    </row>
    <row r="39" spans="1:6">
      <c r="A39" s="6">
        <v>11</v>
      </c>
      <c r="B39" s="9" t="s">
        <v>625</v>
      </c>
      <c r="C39" s="9" t="s">
        <v>527</v>
      </c>
      <c r="D39" s="6" t="s">
        <v>619</v>
      </c>
      <c r="E39" s="6" t="s">
        <v>620</v>
      </c>
      <c r="F39" s="6" t="s">
        <v>621</v>
      </c>
    </row>
    <row r="40" spans="1:6" customHeight="1" ht="30">
      <c r="A40" s="6">
        <v>12</v>
      </c>
      <c r="B40" s="7">
        <v>41640</v>
      </c>
      <c r="C40" s="7" t="s">
        <v>592</v>
      </c>
      <c r="D40" s="6" t="s">
        <v>569</v>
      </c>
      <c r="E40" s="6" t="s">
        <v>626</v>
      </c>
      <c r="F40" s="6" t="s">
        <v>627</v>
      </c>
    </row>
    <row r="41" spans="1:6" customHeight="1" ht="30">
      <c r="A41" s="6">
        <v>12</v>
      </c>
      <c r="B41" s="7">
        <v>41275</v>
      </c>
      <c r="C41" s="7">
        <v>41609</v>
      </c>
      <c r="D41" s="6" t="s">
        <v>569</v>
      </c>
      <c r="E41" s="6" t="s">
        <v>628</v>
      </c>
      <c r="F41" s="6" t="s">
        <v>629</v>
      </c>
    </row>
    <row r="42" spans="1:6" customHeight="1" ht="45">
      <c r="A42" s="6">
        <v>12</v>
      </c>
      <c r="B42" s="7">
        <v>41061</v>
      </c>
      <c r="C42" s="7">
        <v>41214</v>
      </c>
      <c r="D42" s="6" t="s">
        <v>630</v>
      </c>
      <c r="E42" s="6" t="s">
        <v>631</v>
      </c>
      <c r="F42" s="6" t="s">
        <v>632</v>
      </c>
    </row>
    <row r="43" spans="1:6" customHeight="1" ht="45">
      <c r="A43" s="6">
        <v>12</v>
      </c>
      <c r="B43" s="7">
        <v>41334</v>
      </c>
      <c r="C43" s="7">
        <v>40878</v>
      </c>
      <c r="D43" s="6" t="s">
        <v>569</v>
      </c>
      <c r="E43" s="6" t="s">
        <v>633</v>
      </c>
      <c r="F43" s="6" t="s">
        <v>634</v>
      </c>
    </row>
    <row r="44" spans="1:6">
      <c r="A44" s="6">
        <v>13</v>
      </c>
      <c r="B44" s="7">
        <v>42186</v>
      </c>
      <c r="C44" s="7">
        <v>42339</v>
      </c>
      <c r="D44" s="6" t="s">
        <v>635</v>
      </c>
      <c r="E44" s="6" t="s">
        <v>636</v>
      </c>
      <c r="F44" s="6" t="s">
        <v>637</v>
      </c>
    </row>
    <row r="45" spans="1:6" customHeight="1" ht="30">
      <c r="A45" s="6">
        <v>13</v>
      </c>
      <c r="B45" s="7">
        <v>39722</v>
      </c>
      <c r="C45" s="7">
        <v>41579</v>
      </c>
      <c r="D45" s="6" t="s">
        <v>638</v>
      </c>
      <c r="E45" s="6" t="s">
        <v>639</v>
      </c>
      <c r="F45" s="6" t="s">
        <v>640</v>
      </c>
    </row>
    <row r="46" spans="1:6" customHeight="1" ht="30">
      <c r="A46" s="6">
        <v>13</v>
      </c>
      <c r="B46" s="7">
        <v>39539</v>
      </c>
      <c r="C46" s="7">
        <v>39692</v>
      </c>
      <c r="D46" s="6" t="s">
        <v>638</v>
      </c>
      <c r="E46" s="6" t="s">
        <v>641</v>
      </c>
      <c r="F46" s="6" t="s">
        <v>642</v>
      </c>
    </row>
    <row r="47" spans="1:6" customHeight="1" ht="30">
      <c r="A47" s="6">
        <v>14</v>
      </c>
      <c r="B47" s="9">
        <v>2010</v>
      </c>
      <c r="C47" s="9" t="s">
        <v>528</v>
      </c>
      <c r="D47" s="6" t="s">
        <v>643</v>
      </c>
      <c r="E47" s="6" t="s">
        <v>644</v>
      </c>
      <c r="F47" s="6" t="s">
        <v>645</v>
      </c>
    </row>
    <row r="48" spans="1:6">
      <c r="A48" s="6">
        <v>14</v>
      </c>
      <c r="B48" s="9" t="s">
        <v>646</v>
      </c>
      <c r="C48" s="9" t="s">
        <v>647</v>
      </c>
      <c r="D48" s="6" t="s">
        <v>643</v>
      </c>
      <c r="E48" s="6" t="s">
        <v>648</v>
      </c>
      <c r="F48" s="6" t="s">
        <v>645</v>
      </c>
    </row>
    <row r="49" spans="1:6">
      <c r="A49" s="6">
        <v>14</v>
      </c>
      <c r="B49" s="9" t="s">
        <v>649</v>
      </c>
      <c r="C49" s="9" t="s">
        <v>650</v>
      </c>
      <c r="D49" s="6" t="s">
        <v>643</v>
      </c>
      <c r="E49" s="6" t="s">
        <v>651</v>
      </c>
      <c r="F49" s="6" t="s">
        <v>645</v>
      </c>
    </row>
    <row r="50" spans="1:6" customHeight="1" ht="45">
      <c r="A50" s="6">
        <v>15</v>
      </c>
      <c r="B50" s="7">
        <v>43586</v>
      </c>
      <c r="C50" s="7">
        <v>44075</v>
      </c>
      <c r="D50" s="3" t="s">
        <v>569</v>
      </c>
      <c r="E50" s="3" t="s">
        <v>652</v>
      </c>
      <c r="F50" s="3" t="s">
        <v>653</v>
      </c>
    </row>
    <row r="51" spans="1:6" customHeight="1" ht="45">
      <c r="A51" s="6">
        <v>15</v>
      </c>
      <c r="B51" s="7">
        <v>41365</v>
      </c>
      <c r="C51" s="7">
        <v>43586</v>
      </c>
      <c r="D51" s="3" t="s">
        <v>535</v>
      </c>
      <c r="E51" s="3" t="s">
        <v>654</v>
      </c>
      <c r="F51" s="3" t="s">
        <v>655</v>
      </c>
    </row>
    <row r="52" spans="1:6">
      <c r="A52" s="6">
        <v>15</v>
      </c>
      <c r="B52" s="7">
        <v>41030</v>
      </c>
      <c r="C52" s="7">
        <v>41395</v>
      </c>
      <c r="D52" s="3" t="s">
        <v>535</v>
      </c>
      <c r="E52" s="3" t="s">
        <v>416</v>
      </c>
      <c r="F52" s="3" t="s">
        <v>656</v>
      </c>
    </row>
    <row r="53" spans="1:6" customHeight="1" ht="60">
      <c r="A53" s="6">
        <v>16</v>
      </c>
      <c r="B53" s="7">
        <v>40210</v>
      </c>
      <c r="C53" s="7" t="s">
        <v>592</v>
      </c>
      <c r="D53" s="6" t="s">
        <v>544</v>
      </c>
      <c r="E53" s="6" t="s">
        <v>657</v>
      </c>
      <c r="F53" s="6" t="s">
        <v>658</v>
      </c>
    </row>
    <row r="54" spans="1:6" customHeight="1" ht="60">
      <c r="A54" s="6">
        <v>16</v>
      </c>
      <c r="B54" s="7">
        <v>40087</v>
      </c>
      <c r="C54" s="7">
        <v>40118</v>
      </c>
      <c r="D54" s="6" t="s">
        <v>659</v>
      </c>
      <c r="E54" s="6" t="s">
        <v>660</v>
      </c>
      <c r="F54" s="6" t="s">
        <v>661</v>
      </c>
    </row>
    <row r="55" spans="1:6" customHeight="1" ht="60">
      <c r="A55" s="6">
        <v>16</v>
      </c>
      <c r="B55" s="7">
        <v>39722</v>
      </c>
      <c r="C55" s="7">
        <v>39722</v>
      </c>
      <c r="D55" s="6" t="s">
        <v>659</v>
      </c>
      <c r="E55" s="6" t="s">
        <v>662</v>
      </c>
      <c r="F55" s="6" t="s">
        <v>663</v>
      </c>
    </row>
    <row r="56" spans="1:6">
      <c r="A56" s="6">
        <v>16</v>
      </c>
      <c r="B56" s="7">
        <v>39448</v>
      </c>
      <c r="C56" s="7">
        <v>39661</v>
      </c>
      <c r="D56" s="6" t="s">
        <v>664</v>
      </c>
      <c r="E56" s="6" t="s">
        <v>665</v>
      </c>
      <c r="F56" s="6" t="s">
        <v>666</v>
      </c>
    </row>
    <row r="57" spans="1:6" customHeight="1" ht="90">
      <c r="A57" s="6">
        <v>17</v>
      </c>
      <c r="B57" s="7">
        <v>36161</v>
      </c>
      <c r="C57" s="7" t="s">
        <v>592</v>
      </c>
      <c r="D57" s="6" t="s">
        <v>544</v>
      </c>
      <c r="E57" s="6" t="s">
        <v>667</v>
      </c>
      <c r="F57" s="6" t="s">
        <v>668</v>
      </c>
    </row>
    <row r="58" spans="1:6" customHeight="1" ht="45">
      <c r="A58" s="6">
        <v>17</v>
      </c>
      <c r="B58" s="7">
        <v>35582</v>
      </c>
      <c r="C58" s="7">
        <v>36130</v>
      </c>
      <c r="D58" s="6" t="s">
        <v>669</v>
      </c>
      <c r="E58" s="6" t="s">
        <v>670</v>
      </c>
      <c r="F58" s="6" t="s">
        <v>548</v>
      </c>
    </row>
    <row r="59" spans="1:6">
      <c r="A59" s="6">
        <v>17</v>
      </c>
      <c r="B59" s="7">
        <v>35217</v>
      </c>
      <c r="C59" s="7">
        <v>35462</v>
      </c>
      <c r="D59" s="6" t="s">
        <v>671</v>
      </c>
      <c r="E59" s="6" t="s">
        <v>672</v>
      </c>
      <c r="F59" s="6" t="s">
        <v>548</v>
      </c>
    </row>
    <row r="60" spans="1:6" customHeight="1" ht="45">
      <c r="A60" s="6">
        <v>18</v>
      </c>
      <c r="B60" s="7">
        <v>44317</v>
      </c>
      <c r="C60" s="7">
        <v>44652</v>
      </c>
      <c r="D60" s="6" t="s">
        <v>673</v>
      </c>
      <c r="E60" s="6" t="s">
        <v>674</v>
      </c>
      <c r="F60" s="6" t="s">
        <v>675</v>
      </c>
    </row>
    <row r="61" spans="1:6" customHeight="1" ht="45">
      <c r="A61" s="6">
        <v>18</v>
      </c>
      <c r="B61" s="7">
        <v>42125</v>
      </c>
      <c r="C61" s="7">
        <v>44197</v>
      </c>
      <c r="D61" s="6" t="s">
        <v>676</v>
      </c>
      <c r="E61" s="6" t="s">
        <v>614</v>
      </c>
      <c r="F61" s="6" t="s">
        <v>677</v>
      </c>
    </row>
    <row r="62" spans="1:6" customHeight="1" ht="60">
      <c r="A62" s="6">
        <v>18</v>
      </c>
      <c r="B62" s="7">
        <v>40330</v>
      </c>
      <c r="C62" s="7">
        <v>42125</v>
      </c>
      <c r="D62" s="6" t="s">
        <v>676</v>
      </c>
      <c r="E62" s="6" t="s">
        <v>678</v>
      </c>
      <c r="F62" s="6" t="s">
        <v>679</v>
      </c>
    </row>
    <row r="63" spans="1:6">
      <c r="A63" s="6">
        <v>19</v>
      </c>
      <c r="B63" s="7">
        <v>39264</v>
      </c>
      <c r="C63" s="7" t="s">
        <v>592</v>
      </c>
      <c r="D63" s="6" t="s">
        <v>569</v>
      </c>
      <c r="E63" s="6" t="s">
        <v>680</v>
      </c>
      <c r="F63" s="6" t="s">
        <v>681</v>
      </c>
    </row>
    <row r="64" spans="1:6">
      <c r="A64" s="6">
        <v>19</v>
      </c>
      <c r="B64" s="7">
        <v>38657</v>
      </c>
      <c r="C64" s="7">
        <v>39234</v>
      </c>
      <c r="D64" s="6" t="s">
        <v>524</v>
      </c>
      <c r="E64" s="6" t="s">
        <v>682</v>
      </c>
      <c r="F64" s="6" t="s">
        <v>681</v>
      </c>
    </row>
    <row r="65" spans="1:6">
      <c r="A65" s="6">
        <v>19</v>
      </c>
      <c r="B65" s="7">
        <v>38231</v>
      </c>
      <c r="C65" s="7">
        <v>38626</v>
      </c>
      <c r="D65" s="6" t="s">
        <v>683</v>
      </c>
      <c r="E65" s="6" t="s">
        <v>684</v>
      </c>
      <c r="F65" s="6" t="s">
        <v>681</v>
      </c>
    </row>
    <row r="66" spans="1:6">
      <c r="A66" s="6">
        <v>19</v>
      </c>
      <c r="B66" s="7">
        <v>36739</v>
      </c>
      <c r="C66" s="7">
        <v>37987</v>
      </c>
      <c r="D66" s="6" t="s">
        <v>685</v>
      </c>
      <c r="E66" s="6" t="s">
        <v>686</v>
      </c>
      <c r="F66" s="6" t="s">
        <v>681</v>
      </c>
    </row>
    <row r="67" spans="1:6" customHeight="1" ht="30">
      <c r="A67" s="6">
        <v>19</v>
      </c>
      <c r="B67" s="7">
        <v>35977</v>
      </c>
      <c r="C67" s="7">
        <v>36708</v>
      </c>
      <c r="D67" s="6" t="s">
        <v>687</v>
      </c>
      <c r="E67" s="6" t="s">
        <v>686</v>
      </c>
      <c r="F67" s="6" t="s">
        <v>681</v>
      </c>
    </row>
    <row r="68" spans="1:6" customHeight="1" ht="30">
      <c r="A68" s="6">
        <v>20</v>
      </c>
      <c r="B68" s="7">
        <v>42309</v>
      </c>
      <c r="C68" s="7">
        <v>43617</v>
      </c>
      <c r="D68" s="6" t="s">
        <v>569</v>
      </c>
      <c r="E68" s="6" t="s">
        <v>688</v>
      </c>
      <c r="F68" s="6" t="s">
        <v>689</v>
      </c>
    </row>
    <row r="69" spans="1:6" customHeight="1" ht="60">
      <c r="A69" s="6">
        <v>20</v>
      </c>
      <c r="B69" s="7">
        <v>41000</v>
      </c>
      <c r="C69" s="7">
        <v>41426</v>
      </c>
      <c r="D69" s="6" t="s">
        <v>690</v>
      </c>
      <c r="E69" s="6" t="s">
        <v>691</v>
      </c>
      <c r="F69" s="6" t="s">
        <v>692</v>
      </c>
    </row>
    <row r="70" spans="1:6" customHeight="1" ht="30">
      <c r="A70" s="6">
        <v>20</v>
      </c>
      <c r="B70" s="7">
        <v>40603</v>
      </c>
      <c r="C70" s="7">
        <v>40878</v>
      </c>
      <c r="D70" s="6" t="s">
        <v>693</v>
      </c>
      <c r="E70" s="6" t="s">
        <v>694</v>
      </c>
      <c r="F70" s="6" t="s">
        <v>695</v>
      </c>
    </row>
    <row r="71" spans="1:6" customHeight="1" ht="30">
      <c r="A71" s="6">
        <v>21</v>
      </c>
      <c r="B71" s="7" t="s">
        <v>696</v>
      </c>
      <c r="C71" s="7" t="s">
        <v>592</v>
      </c>
      <c r="D71" s="6" t="s">
        <v>544</v>
      </c>
      <c r="E71" s="6" t="s">
        <v>697</v>
      </c>
      <c r="F71" s="6" t="s">
        <v>698</v>
      </c>
    </row>
    <row r="72" spans="1:6" customHeight="1" ht="30">
      <c r="A72" s="6">
        <v>21</v>
      </c>
      <c r="B72" s="7">
        <v>40940</v>
      </c>
      <c r="C72" s="7">
        <v>42401</v>
      </c>
      <c r="D72" s="6" t="s">
        <v>544</v>
      </c>
      <c r="E72" s="6" t="s">
        <v>699</v>
      </c>
      <c r="F72" s="6" t="s">
        <v>698</v>
      </c>
    </row>
    <row r="73" spans="1:6">
      <c r="A73" s="6">
        <v>21</v>
      </c>
      <c r="B73" s="7">
        <v>40664</v>
      </c>
      <c r="C73" s="7">
        <v>40909</v>
      </c>
      <c r="D73" s="6" t="s">
        <v>700</v>
      </c>
      <c r="E73" s="6" t="s">
        <v>701</v>
      </c>
      <c r="F73" s="6" t="s">
        <v>702</v>
      </c>
    </row>
    <row r="74" spans="1:6" customHeight="1" ht="45">
      <c r="A74" s="6">
        <v>22</v>
      </c>
      <c r="B74" s="7">
        <v>41061</v>
      </c>
      <c r="C74" s="7">
        <v>43586</v>
      </c>
      <c r="D74" s="6" t="s">
        <v>569</v>
      </c>
      <c r="E74" s="6" t="s">
        <v>703</v>
      </c>
      <c r="F74" s="6" t="s">
        <v>704</v>
      </c>
    </row>
    <row r="75" spans="1:6" customHeight="1" ht="90">
      <c r="A75" s="6">
        <v>22</v>
      </c>
      <c r="B75" s="7">
        <v>40391</v>
      </c>
      <c r="C75" s="7">
        <v>40817</v>
      </c>
      <c r="D75" s="6" t="s">
        <v>705</v>
      </c>
      <c r="E75" s="6" t="s">
        <v>706</v>
      </c>
      <c r="F75" s="6" t="s">
        <v>707</v>
      </c>
    </row>
    <row r="76" spans="1:6" customHeight="1" ht="45">
      <c r="A76" s="6">
        <v>22</v>
      </c>
      <c r="B76" s="7">
        <v>39356</v>
      </c>
      <c r="C76" s="7">
        <v>40087</v>
      </c>
      <c r="D76" s="6" t="s">
        <v>708</v>
      </c>
      <c r="E76" s="6" t="s">
        <v>709</v>
      </c>
      <c r="F76" s="6" t="s">
        <v>710</v>
      </c>
    </row>
    <row r="77" spans="1:6">
      <c r="A77" s="6">
        <v>23</v>
      </c>
      <c r="B77" s="7">
        <v>42005</v>
      </c>
      <c r="C77" s="7" t="s">
        <v>592</v>
      </c>
      <c r="D77" s="6" t="s">
        <v>569</v>
      </c>
      <c r="E77" s="6" t="s">
        <v>711</v>
      </c>
      <c r="F77" s="6" t="s">
        <v>712</v>
      </c>
    </row>
    <row r="78" spans="1:6">
      <c r="A78" s="6">
        <v>23</v>
      </c>
      <c r="B78" s="7">
        <v>41640</v>
      </c>
      <c r="C78" s="7">
        <v>41974</v>
      </c>
      <c r="D78" s="6" t="s">
        <v>713</v>
      </c>
      <c r="E78" s="6" t="s">
        <v>714</v>
      </c>
      <c r="F78" s="6" t="s">
        <v>715</v>
      </c>
    </row>
    <row r="79" spans="1:6">
      <c r="A79" s="6">
        <v>23</v>
      </c>
      <c r="B79" s="7">
        <v>41456</v>
      </c>
      <c r="C79" s="7">
        <v>41609</v>
      </c>
      <c r="D79" s="6" t="s">
        <v>716</v>
      </c>
      <c r="E79" s="6" t="s">
        <v>714</v>
      </c>
      <c r="F79" s="6" t="s">
        <v>715</v>
      </c>
    </row>
    <row r="80" spans="1:6" customHeight="1" ht="30">
      <c r="A80" s="6">
        <v>24</v>
      </c>
      <c r="B80" s="7">
        <v>42036</v>
      </c>
      <c r="C80" s="7">
        <v>42856</v>
      </c>
      <c r="D80" s="6" t="s">
        <v>717</v>
      </c>
      <c r="E80" s="6" t="s">
        <v>718</v>
      </c>
      <c r="F80" s="6" t="s">
        <v>719</v>
      </c>
    </row>
    <row r="81" spans="1:6" customHeight="1" ht="45">
      <c r="A81" s="6">
        <v>24</v>
      </c>
      <c r="B81" s="7">
        <v>39722</v>
      </c>
      <c r="C81" s="7">
        <v>42036</v>
      </c>
      <c r="D81" s="6" t="s">
        <v>720</v>
      </c>
      <c r="E81" s="6" t="s">
        <v>721</v>
      </c>
      <c r="F81" s="6" t="s">
        <v>722</v>
      </c>
    </row>
    <row r="82" spans="1:6" customHeight="1" ht="30">
      <c r="A82" s="6">
        <v>24</v>
      </c>
      <c r="B82" s="7">
        <v>39083</v>
      </c>
      <c r="C82" s="7">
        <v>39234</v>
      </c>
      <c r="D82" s="6" t="s">
        <v>723</v>
      </c>
      <c r="E82" s="6" t="s">
        <v>724</v>
      </c>
      <c r="F82" s="6" t="s">
        <v>725</v>
      </c>
    </row>
    <row r="83" spans="1:6" customHeight="1" ht="30">
      <c r="A83" s="6">
        <v>24</v>
      </c>
      <c r="B83" s="7">
        <v>37773</v>
      </c>
      <c r="C83" s="7">
        <v>38869</v>
      </c>
      <c r="D83" s="6" t="s">
        <v>726</v>
      </c>
      <c r="E83" s="6" t="s">
        <v>727</v>
      </c>
      <c r="F83" s="6" t="s">
        <v>728</v>
      </c>
    </row>
    <row r="84" spans="1:6" customHeight="1" ht="30">
      <c r="A84" s="6">
        <v>25</v>
      </c>
      <c r="B84" s="7">
        <v>43862</v>
      </c>
      <c r="C84" s="7">
        <v>44013</v>
      </c>
      <c r="D84" s="6" t="s">
        <v>729</v>
      </c>
      <c r="E84" s="6" t="s">
        <v>730</v>
      </c>
      <c r="F84" s="6" t="s">
        <v>731</v>
      </c>
    </row>
    <row r="85" spans="1:6" customHeight="1" ht="60">
      <c r="A85" s="6">
        <v>25</v>
      </c>
      <c r="B85" s="7">
        <v>43617</v>
      </c>
      <c r="C85" s="7">
        <v>43800</v>
      </c>
      <c r="D85" s="6" t="s">
        <v>729</v>
      </c>
      <c r="E85" s="6" t="s">
        <v>732</v>
      </c>
      <c r="F85" s="6" t="s">
        <v>733</v>
      </c>
    </row>
    <row r="86" spans="1:6" customHeight="1" ht="30">
      <c r="A86" s="6">
        <v>25</v>
      </c>
      <c r="B86" s="7">
        <v>41974</v>
      </c>
      <c r="C86" s="7">
        <v>43556</v>
      </c>
      <c r="D86" s="6" t="s">
        <v>734</v>
      </c>
      <c r="E86" s="6" t="s">
        <v>735</v>
      </c>
      <c r="F86" s="6" t="s">
        <v>736</v>
      </c>
    </row>
    <row r="87" spans="1:6">
      <c r="A87" s="6">
        <v>26</v>
      </c>
      <c r="B87" s="7">
        <v>39356</v>
      </c>
      <c r="C87" s="7">
        <v>40269</v>
      </c>
      <c r="D87" s="6" t="s">
        <v>737</v>
      </c>
      <c r="E87" s="6" t="s">
        <v>738</v>
      </c>
      <c r="F87" s="6" t="s">
        <v>712</v>
      </c>
    </row>
    <row r="88" spans="1:6">
      <c r="A88" s="6">
        <v>26</v>
      </c>
      <c r="B88" s="7">
        <v>38473</v>
      </c>
      <c r="C88" s="7">
        <v>39417</v>
      </c>
      <c r="D88" s="6" t="s">
        <v>739</v>
      </c>
      <c r="E88" s="6" t="s">
        <v>740</v>
      </c>
      <c r="F88" s="6" t="s">
        <v>712</v>
      </c>
    </row>
    <row r="89" spans="1:6" customHeight="1" ht="30">
      <c r="A89" s="6">
        <v>26</v>
      </c>
      <c r="B89" s="7">
        <v>37742</v>
      </c>
      <c r="C89" s="7">
        <v>38473</v>
      </c>
      <c r="D89" s="6" t="s">
        <v>741</v>
      </c>
      <c r="E89" s="6" t="s">
        <v>742</v>
      </c>
      <c r="F89" s="6" t="s">
        <v>743</v>
      </c>
    </row>
    <row r="90" spans="1:6" customHeight="1" ht="30">
      <c r="A90" s="6">
        <v>26</v>
      </c>
      <c r="B90" s="7">
        <v>37257</v>
      </c>
      <c r="C90" s="7">
        <v>37742</v>
      </c>
      <c r="D90" s="6" t="s">
        <v>744</v>
      </c>
      <c r="E90" s="6" t="s">
        <v>745</v>
      </c>
      <c r="F90" s="6" t="s">
        <v>746</v>
      </c>
    </row>
    <row r="91" spans="1:6">
      <c r="A91" s="6">
        <v>26</v>
      </c>
      <c r="B91" s="7">
        <v>36404</v>
      </c>
      <c r="C91" s="7">
        <v>37226</v>
      </c>
      <c r="D91" s="6" t="s">
        <v>747</v>
      </c>
      <c r="E91" s="6" t="s">
        <v>745</v>
      </c>
      <c r="F91" s="6" t="s">
        <v>748</v>
      </c>
    </row>
    <row r="92" spans="1:6" customHeight="1" ht="30">
      <c r="A92" s="6">
        <v>27</v>
      </c>
      <c r="B92" s="7">
        <v>44075</v>
      </c>
      <c r="C92" s="7">
        <v>44682</v>
      </c>
      <c r="D92" s="6" t="s">
        <v>673</v>
      </c>
      <c r="E92" s="6" t="s">
        <v>749</v>
      </c>
      <c r="F92" s="6" t="s">
        <v>750</v>
      </c>
    </row>
    <row r="93" spans="1:6" customHeight="1" ht="30">
      <c r="A93" s="6">
        <v>27</v>
      </c>
      <c r="B93" s="7">
        <v>43709</v>
      </c>
      <c r="C93" s="7">
        <v>44044</v>
      </c>
      <c r="D93" s="6" t="s">
        <v>673</v>
      </c>
      <c r="E93" s="6" t="s">
        <v>751</v>
      </c>
      <c r="F93" s="6" t="s">
        <v>752</v>
      </c>
    </row>
    <row r="94" spans="1:6" customHeight="1" ht="60">
      <c r="A94" s="6">
        <v>27</v>
      </c>
      <c r="B94" s="7">
        <v>41214</v>
      </c>
      <c r="C94" s="7">
        <v>43709</v>
      </c>
      <c r="D94" s="6" t="s">
        <v>753</v>
      </c>
      <c r="E94" s="6" t="s">
        <v>754</v>
      </c>
      <c r="F94" s="6" t="s">
        <v>755</v>
      </c>
    </row>
    <row r="95" spans="1:6" customHeight="1" ht="30">
      <c r="A95" s="6">
        <v>28</v>
      </c>
      <c r="B95" s="7">
        <v>40634</v>
      </c>
      <c r="C95" s="7">
        <v>42430</v>
      </c>
      <c r="D95" s="6" t="s">
        <v>756</v>
      </c>
      <c r="E95" s="6" t="s">
        <v>757</v>
      </c>
      <c r="F95" s="6" t="s">
        <v>758</v>
      </c>
    </row>
    <row r="96" spans="1:6" customHeight="1" ht="30">
      <c r="A96" s="6">
        <v>28</v>
      </c>
      <c r="B96" s="7">
        <v>40026</v>
      </c>
      <c r="C96" s="7">
        <v>40634</v>
      </c>
      <c r="D96" s="6" t="s">
        <v>759</v>
      </c>
      <c r="E96" s="6" t="s">
        <v>760</v>
      </c>
      <c r="F96" s="6" t="s">
        <v>761</v>
      </c>
    </row>
    <row r="97" spans="1:6" customHeight="1" ht="30">
      <c r="A97" s="6">
        <v>28</v>
      </c>
      <c r="B97" s="7">
        <v>39569</v>
      </c>
      <c r="C97" s="7">
        <v>40148</v>
      </c>
      <c r="D97" s="6" t="s">
        <v>762</v>
      </c>
      <c r="E97" s="6" t="s">
        <v>763</v>
      </c>
      <c r="F97" s="6" t="s">
        <v>764</v>
      </c>
    </row>
    <row r="98" spans="1:6" customHeight="1" ht="30">
      <c r="A98" s="6">
        <v>29</v>
      </c>
      <c r="B98" s="8">
        <v>2019</v>
      </c>
      <c r="C98" s="8">
        <v>2020</v>
      </c>
      <c r="D98" s="6" t="s">
        <v>765</v>
      </c>
      <c r="E98" s="6" t="s">
        <v>766</v>
      </c>
      <c r="F98" s="6" t="s">
        <v>767</v>
      </c>
    </row>
    <row r="99" spans="1:6" customHeight="1" ht="45">
      <c r="A99" s="6">
        <v>29</v>
      </c>
      <c r="B99" s="8">
        <v>2016</v>
      </c>
      <c r="C99" s="8">
        <v>2018</v>
      </c>
      <c r="D99" s="6" t="s">
        <v>768</v>
      </c>
      <c r="E99" s="6" t="s">
        <v>769</v>
      </c>
      <c r="F99" s="6" t="s">
        <v>770</v>
      </c>
    </row>
    <row r="100" spans="1:6" customHeight="1" ht="30">
      <c r="A100" s="6">
        <v>29</v>
      </c>
      <c r="B100" s="8">
        <v>2011</v>
      </c>
      <c r="C100" s="8">
        <v>2019</v>
      </c>
      <c r="D100" s="6" t="s">
        <v>771</v>
      </c>
      <c r="E100" s="6" t="s">
        <v>772</v>
      </c>
      <c r="F100" s="6" t="s">
        <v>773</v>
      </c>
    </row>
    <row r="101" spans="1:6" customHeight="1" ht="45">
      <c r="A101" s="6">
        <v>30</v>
      </c>
      <c r="B101" s="7">
        <v>44228</v>
      </c>
      <c r="C101" s="7">
        <v>44531</v>
      </c>
      <c r="D101" s="6" t="s">
        <v>569</v>
      </c>
      <c r="E101" s="6" t="s">
        <v>774</v>
      </c>
      <c r="F101" s="6" t="s">
        <v>775</v>
      </c>
    </row>
    <row r="102" spans="1:6" customHeight="1" ht="45">
      <c r="A102" s="6">
        <v>30</v>
      </c>
      <c r="B102" s="7">
        <v>43770</v>
      </c>
      <c r="C102" s="7">
        <v>44166</v>
      </c>
      <c r="D102" s="6" t="s">
        <v>569</v>
      </c>
      <c r="E102" s="6" t="s">
        <v>776</v>
      </c>
      <c r="F102" s="6" t="s">
        <v>775</v>
      </c>
    </row>
    <row r="103" spans="1:6" customHeight="1" ht="90">
      <c r="A103" s="6">
        <v>30</v>
      </c>
      <c r="B103" s="7">
        <v>42917</v>
      </c>
      <c r="C103" s="7">
        <v>43770</v>
      </c>
      <c r="D103" s="6" t="s">
        <v>569</v>
      </c>
      <c r="E103" s="6" t="s">
        <v>361</v>
      </c>
      <c r="F103" s="6" t="s">
        <v>777</v>
      </c>
    </row>
    <row r="104" spans="1:6">
      <c r="A104" s="6">
        <v>31</v>
      </c>
      <c r="B104" s="7">
        <v>40969</v>
      </c>
      <c r="C104" s="7">
        <v>42644</v>
      </c>
      <c r="D104" s="6" t="s">
        <v>569</v>
      </c>
      <c r="E104" s="6" t="s">
        <v>617</v>
      </c>
      <c r="F104" s="6" t="s">
        <v>778</v>
      </c>
    </row>
    <row r="105" spans="1:6">
      <c r="A105" s="6">
        <v>31</v>
      </c>
      <c r="B105" s="7">
        <v>39873</v>
      </c>
      <c r="C105" s="7">
        <v>40969</v>
      </c>
      <c r="D105" s="6" t="s">
        <v>569</v>
      </c>
      <c r="E105" s="6" t="s">
        <v>779</v>
      </c>
      <c r="F105" s="6" t="s">
        <v>79</v>
      </c>
    </row>
    <row r="106" spans="1:6" customHeight="1" ht="30">
      <c r="A106" s="6">
        <v>31</v>
      </c>
      <c r="B106" s="7">
        <v>39661</v>
      </c>
      <c r="C106" s="7">
        <v>39873</v>
      </c>
      <c r="D106" s="6" t="s">
        <v>780</v>
      </c>
      <c r="E106" s="6" t="s">
        <v>781</v>
      </c>
      <c r="F106" s="6" t="s">
        <v>167</v>
      </c>
    </row>
    <row r="107" spans="1:6" customHeight="1" ht="30">
      <c r="A107" s="6">
        <v>32</v>
      </c>
      <c r="B107" s="7">
        <v>43678</v>
      </c>
      <c r="C107" s="7">
        <v>43770</v>
      </c>
      <c r="D107" s="6" t="s">
        <v>569</v>
      </c>
      <c r="E107" s="6" t="s">
        <v>776</v>
      </c>
      <c r="F107" s="6" t="s">
        <v>782</v>
      </c>
    </row>
    <row r="108" spans="1:6">
      <c r="A108" s="6">
        <v>32</v>
      </c>
      <c r="B108" s="8">
        <v>2018</v>
      </c>
      <c r="C108" s="8">
        <v>2019</v>
      </c>
      <c r="D108" s="6" t="s">
        <v>783</v>
      </c>
      <c r="E108" s="6" t="s">
        <v>784</v>
      </c>
      <c r="F108" s="6" t="s">
        <v>785</v>
      </c>
    </row>
    <row r="109" spans="1:6" customHeight="1" ht="30">
      <c r="A109" s="6">
        <v>32</v>
      </c>
      <c r="B109" s="8">
        <v>2012</v>
      </c>
      <c r="C109" s="8">
        <v>2015</v>
      </c>
      <c r="D109" s="6" t="s">
        <v>786</v>
      </c>
      <c r="E109" s="6" t="s">
        <v>787</v>
      </c>
      <c r="F109" s="6" t="s">
        <v>788</v>
      </c>
    </row>
    <row r="110" spans="1:6" customHeight="1" ht="30">
      <c r="A110" s="6">
        <v>33</v>
      </c>
      <c r="B110" s="7">
        <v>2011</v>
      </c>
      <c r="C110" s="7" t="s">
        <v>592</v>
      </c>
      <c r="D110" s="6" t="s">
        <v>789</v>
      </c>
      <c r="E110" s="6" t="s">
        <v>600</v>
      </c>
      <c r="F110" s="6" t="s">
        <v>600</v>
      </c>
    </row>
    <row r="111" spans="1:6" customHeight="1" ht="30">
      <c r="A111" s="6">
        <v>33</v>
      </c>
      <c r="B111" s="7">
        <v>39630</v>
      </c>
      <c r="C111" s="7">
        <v>40210</v>
      </c>
      <c r="D111" s="6" t="s">
        <v>790</v>
      </c>
      <c r="E111" s="6" t="s">
        <v>791</v>
      </c>
      <c r="F111" s="6" t="s">
        <v>579</v>
      </c>
    </row>
    <row r="112" spans="1:6">
      <c r="A112" s="6">
        <v>33</v>
      </c>
      <c r="B112" s="7">
        <v>38292</v>
      </c>
      <c r="C112" s="7">
        <v>39630</v>
      </c>
      <c r="D112" s="6" t="s">
        <v>792</v>
      </c>
      <c r="E112" s="6" t="s">
        <v>706</v>
      </c>
      <c r="F112" s="6" t="s">
        <v>579</v>
      </c>
    </row>
    <row r="113" spans="1:6">
      <c r="A113" s="6">
        <v>33</v>
      </c>
      <c r="B113" s="7">
        <v>36220</v>
      </c>
      <c r="C113" s="7">
        <v>38292</v>
      </c>
      <c r="D113" s="6" t="s">
        <v>793</v>
      </c>
      <c r="E113" s="6" t="s">
        <v>794</v>
      </c>
      <c r="F113" s="6" t="s">
        <v>79</v>
      </c>
    </row>
    <row r="114" spans="1:6" customHeight="1" ht="45">
      <c r="A114" s="6">
        <v>34</v>
      </c>
      <c r="B114" s="6" t="s">
        <v>795</v>
      </c>
      <c r="C114" s="6" t="s">
        <v>796</v>
      </c>
      <c r="D114" s="6" t="s">
        <v>544</v>
      </c>
      <c r="E114" s="6" t="s">
        <v>797</v>
      </c>
      <c r="F114" s="6" t="s">
        <v>798</v>
      </c>
    </row>
    <row r="115" spans="1:6" customHeight="1" ht="75">
      <c r="A115" s="6">
        <v>34</v>
      </c>
      <c r="B115" s="6" t="s">
        <v>799</v>
      </c>
      <c r="C115" s="6" t="s">
        <v>800</v>
      </c>
      <c r="D115" s="6" t="s">
        <v>544</v>
      </c>
      <c r="E115" s="6" t="s">
        <v>801</v>
      </c>
      <c r="F115" s="6" t="s">
        <v>802</v>
      </c>
    </row>
    <row r="116" spans="1:6" customHeight="1" ht="45">
      <c r="A116" s="6">
        <v>34</v>
      </c>
      <c r="B116" s="6" t="s">
        <v>803</v>
      </c>
      <c r="C116" s="6" t="s">
        <v>804</v>
      </c>
      <c r="D116" s="6" t="s">
        <v>544</v>
      </c>
      <c r="E116" s="6" t="s">
        <v>805</v>
      </c>
      <c r="F116" s="6" t="s">
        <v>806</v>
      </c>
    </row>
    <row r="117" spans="1:6">
      <c r="A117" s="6">
        <v>34</v>
      </c>
      <c r="B117" s="6" t="s">
        <v>807</v>
      </c>
      <c r="C117" s="6" t="s">
        <v>808</v>
      </c>
      <c r="D117" s="6" t="s">
        <v>569</v>
      </c>
      <c r="E117" s="6" t="s">
        <v>809</v>
      </c>
      <c r="F117" s="6" t="s">
        <v>810</v>
      </c>
    </row>
    <row r="118" spans="1:6" customHeight="1" ht="30">
      <c r="A118" s="6">
        <v>35</v>
      </c>
      <c r="B118" s="9" t="s">
        <v>811</v>
      </c>
      <c r="C118" s="9" t="s">
        <v>812</v>
      </c>
      <c r="D118" s="6" t="s">
        <v>813</v>
      </c>
      <c r="E118" s="6" t="s">
        <v>814</v>
      </c>
      <c r="F118" s="6" t="s">
        <v>526</v>
      </c>
    </row>
    <row r="119" spans="1:6" customHeight="1" ht="30">
      <c r="A119" s="6">
        <v>35</v>
      </c>
      <c r="B119" s="9" t="s">
        <v>647</v>
      </c>
      <c r="C119" s="9" t="s">
        <v>528</v>
      </c>
      <c r="D119" s="6" t="s">
        <v>815</v>
      </c>
      <c r="E119" s="6" t="s">
        <v>816</v>
      </c>
      <c r="F119" s="6" t="s">
        <v>817</v>
      </c>
    </row>
    <row r="120" spans="1:6" customHeight="1" ht="30">
      <c r="A120" s="6">
        <v>35</v>
      </c>
      <c r="B120" s="7">
        <v>39873</v>
      </c>
      <c r="C120" s="7">
        <v>40057</v>
      </c>
      <c r="D120" s="6" t="s">
        <v>818</v>
      </c>
      <c r="E120" s="6" t="s">
        <v>819</v>
      </c>
      <c r="F120" s="6" t="s">
        <v>526</v>
      </c>
    </row>
    <row r="121" spans="1:6">
      <c r="A121" s="6">
        <v>35</v>
      </c>
      <c r="B121" s="7" t="s">
        <v>820</v>
      </c>
      <c r="C121" s="7" t="s">
        <v>821</v>
      </c>
      <c r="D121" s="6" t="s">
        <v>822</v>
      </c>
      <c r="E121" s="6" t="s">
        <v>823</v>
      </c>
      <c r="F121" s="6" t="s">
        <v>824</v>
      </c>
    </row>
    <row r="122" spans="1:6">
      <c r="A122" s="6">
        <v>35</v>
      </c>
      <c r="B122" s="7" t="s">
        <v>825</v>
      </c>
      <c r="C122" s="7" t="s">
        <v>820</v>
      </c>
      <c r="D122" s="6" t="s">
        <v>822</v>
      </c>
      <c r="E122" s="6" t="s">
        <v>826</v>
      </c>
      <c r="F122" s="6" t="s">
        <v>827</v>
      </c>
    </row>
    <row r="123" spans="1:6" customHeight="1" ht="30">
      <c r="A123" s="6">
        <v>36</v>
      </c>
      <c r="B123" s="7">
        <v>40695</v>
      </c>
      <c r="C123" s="7" t="s">
        <v>592</v>
      </c>
      <c r="D123" s="6" t="s">
        <v>828</v>
      </c>
      <c r="E123" s="6" t="s">
        <v>829</v>
      </c>
      <c r="F123" s="6" t="s">
        <v>830</v>
      </c>
    </row>
    <row r="124" spans="1:6">
      <c r="A124" s="6">
        <v>36</v>
      </c>
      <c r="B124" s="7">
        <v>39539</v>
      </c>
      <c r="C124" s="7">
        <v>40695</v>
      </c>
      <c r="D124" s="6" t="s">
        <v>828</v>
      </c>
      <c r="E124" s="6" t="s">
        <v>831</v>
      </c>
      <c r="F124" s="6" t="s">
        <v>830</v>
      </c>
    </row>
    <row r="125" spans="1:6" customHeight="1" ht="30">
      <c r="A125" s="6">
        <v>36</v>
      </c>
      <c r="B125" s="7">
        <v>38961</v>
      </c>
      <c r="C125" s="7">
        <v>39508</v>
      </c>
      <c r="D125" s="6" t="s">
        <v>832</v>
      </c>
      <c r="E125" s="6" t="s">
        <v>617</v>
      </c>
      <c r="F125" s="6" t="s">
        <v>833</v>
      </c>
    </row>
    <row r="126" spans="1:6" customHeight="1" ht="30">
      <c r="A126" s="6">
        <v>36</v>
      </c>
      <c r="B126" s="7">
        <v>37987</v>
      </c>
      <c r="C126" s="7">
        <v>38961</v>
      </c>
      <c r="D126" s="6" t="s">
        <v>834</v>
      </c>
      <c r="E126" s="6" t="s">
        <v>835</v>
      </c>
      <c r="F126" s="6" t="s">
        <v>836</v>
      </c>
    </row>
    <row r="127" spans="1:6" customHeight="1" ht="45">
      <c r="A127" s="6">
        <v>36</v>
      </c>
      <c r="B127" s="7">
        <v>37135</v>
      </c>
      <c r="C127" s="7">
        <v>37956</v>
      </c>
      <c r="D127" s="6" t="s">
        <v>616</v>
      </c>
      <c r="E127" s="6" t="s">
        <v>617</v>
      </c>
      <c r="F127" s="6" t="s">
        <v>837</v>
      </c>
    </row>
    <row r="128" spans="1:6" customHeight="1" ht="30">
      <c r="A128" s="6">
        <v>37</v>
      </c>
      <c r="B128" s="9">
        <v>2019</v>
      </c>
      <c r="C128" s="9">
        <v>2021</v>
      </c>
      <c r="D128" s="6" t="s">
        <v>838</v>
      </c>
      <c r="E128" s="6" t="s">
        <v>839</v>
      </c>
      <c r="F128" s="6" t="s">
        <v>840</v>
      </c>
    </row>
    <row r="129" spans="1:6" customHeight="1" ht="60">
      <c r="A129" s="6">
        <v>37</v>
      </c>
      <c r="B129" s="9" t="s">
        <v>841</v>
      </c>
      <c r="C129" s="9" t="s">
        <v>811</v>
      </c>
      <c r="D129" s="6" t="s">
        <v>842</v>
      </c>
      <c r="E129" s="6" t="s">
        <v>843</v>
      </c>
      <c r="F129" s="6" t="s">
        <v>844</v>
      </c>
    </row>
    <row r="130" spans="1:6" customHeight="1" ht="45">
      <c r="A130" s="6">
        <v>37</v>
      </c>
      <c r="B130" s="9" t="s">
        <v>527</v>
      </c>
      <c r="C130" s="9" t="s">
        <v>841</v>
      </c>
      <c r="D130" s="6" t="s">
        <v>569</v>
      </c>
      <c r="E130" s="6" t="s">
        <v>845</v>
      </c>
      <c r="F130" s="6" t="s">
        <v>846</v>
      </c>
    </row>
    <row r="131" spans="1:6" customHeight="1" ht="30">
      <c r="A131" s="6">
        <v>38</v>
      </c>
      <c r="B131" s="7">
        <v>42856</v>
      </c>
      <c r="C131" s="7">
        <v>43435</v>
      </c>
      <c r="D131" s="6" t="s">
        <v>847</v>
      </c>
      <c r="E131" s="6" t="s">
        <v>848</v>
      </c>
      <c r="F131" s="6" t="s">
        <v>849</v>
      </c>
    </row>
    <row r="132" spans="1:6" customHeight="1" ht="45">
      <c r="A132" s="6">
        <v>38</v>
      </c>
      <c r="B132" s="7">
        <v>43101</v>
      </c>
      <c r="C132" s="7">
        <v>43435</v>
      </c>
      <c r="D132" s="6" t="s">
        <v>850</v>
      </c>
      <c r="E132" s="6" t="s">
        <v>785</v>
      </c>
      <c r="F132" s="6" t="s">
        <v>851</v>
      </c>
    </row>
    <row r="133" spans="1:6" customHeight="1" ht="30">
      <c r="A133" s="6">
        <v>38</v>
      </c>
      <c r="B133" s="7">
        <v>43040</v>
      </c>
      <c r="C133" s="7">
        <v>43405</v>
      </c>
      <c r="D133" s="6" t="s">
        <v>852</v>
      </c>
      <c r="E133" s="6" t="s">
        <v>785</v>
      </c>
      <c r="F133" s="6" t="s">
        <v>853</v>
      </c>
    </row>
    <row r="134" spans="1:6" customHeight="1" ht="30">
      <c r="A134" s="6">
        <v>39</v>
      </c>
      <c r="B134" s="7">
        <v>43556</v>
      </c>
      <c r="C134" s="7">
        <v>43770</v>
      </c>
      <c r="D134" s="6" t="s">
        <v>854</v>
      </c>
      <c r="E134" s="6" t="s">
        <v>855</v>
      </c>
      <c r="F134" s="6" t="s">
        <v>856</v>
      </c>
    </row>
    <row r="135" spans="1:6" customHeight="1" ht="30">
      <c r="A135" s="6">
        <v>39</v>
      </c>
      <c r="B135" s="7">
        <v>42948</v>
      </c>
      <c r="C135" s="7">
        <v>43525</v>
      </c>
      <c r="D135" s="6" t="s">
        <v>854</v>
      </c>
      <c r="E135" s="6" t="s">
        <v>857</v>
      </c>
      <c r="F135" s="6" t="s">
        <v>858</v>
      </c>
    </row>
    <row r="136" spans="1:6" customHeight="1" ht="30">
      <c r="A136" s="6">
        <v>39</v>
      </c>
      <c r="B136" s="7">
        <v>41487</v>
      </c>
      <c r="C136" s="7">
        <v>42948</v>
      </c>
      <c r="D136" s="6" t="s">
        <v>854</v>
      </c>
      <c r="E136" s="6" t="s">
        <v>859</v>
      </c>
      <c r="F136" s="6" t="s">
        <v>860</v>
      </c>
    </row>
    <row r="137" spans="1:6" customHeight="1" ht="30">
      <c r="A137" s="6">
        <v>40</v>
      </c>
      <c r="B137" s="7">
        <v>40483</v>
      </c>
      <c r="C137" s="7">
        <v>41334</v>
      </c>
      <c r="D137" s="6" t="s">
        <v>861</v>
      </c>
      <c r="E137" s="6" t="s">
        <v>862</v>
      </c>
      <c r="F137" s="6" t="s">
        <v>579</v>
      </c>
    </row>
    <row r="138" spans="1:6">
      <c r="A138" s="6">
        <v>40</v>
      </c>
      <c r="B138" s="8">
        <v>2009</v>
      </c>
      <c r="C138" s="8">
        <v>2010</v>
      </c>
      <c r="D138" s="6" t="s">
        <v>863</v>
      </c>
      <c r="E138" s="6" t="s">
        <v>864</v>
      </c>
      <c r="F138" s="6" t="s">
        <v>865</v>
      </c>
    </row>
    <row r="139" spans="1:6">
      <c r="A139" s="6">
        <v>40</v>
      </c>
      <c r="B139" s="7">
        <v>40179</v>
      </c>
      <c r="C139" s="7">
        <v>40210</v>
      </c>
      <c r="D139" s="6" t="s">
        <v>673</v>
      </c>
      <c r="E139" s="6" t="s">
        <v>866</v>
      </c>
      <c r="F139" s="6" t="s">
        <v>785</v>
      </c>
    </row>
    <row r="140" spans="1:6" customHeight="1" ht="45">
      <c r="A140" s="6">
        <v>41</v>
      </c>
      <c r="B140" s="7">
        <v>43862</v>
      </c>
      <c r="C140" s="7">
        <v>44927</v>
      </c>
      <c r="D140" s="6" t="s">
        <v>867</v>
      </c>
      <c r="E140" s="6" t="s">
        <v>868</v>
      </c>
      <c r="F140" s="6" t="s">
        <v>869</v>
      </c>
    </row>
    <row r="141" spans="1:6" customHeight="1" ht="30">
      <c r="A141" s="6">
        <v>41</v>
      </c>
      <c r="B141" s="7">
        <v>43132</v>
      </c>
      <c r="C141" s="7">
        <v>43862</v>
      </c>
      <c r="D141" s="6" t="s">
        <v>569</v>
      </c>
      <c r="E141" s="6" t="s">
        <v>870</v>
      </c>
      <c r="F141" s="6" t="s">
        <v>871</v>
      </c>
    </row>
    <row r="142" spans="1:6">
      <c r="A142" s="6">
        <v>41</v>
      </c>
      <c r="B142" s="7">
        <v>42826</v>
      </c>
      <c r="C142" s="7">
        <v>43191</v>
      </c>
      <c r="D142" s="6" t="s">
        <v>872</v>
      </c>
      <c r="E142" s="6" t="s">
        <v>873</v>
      </c>
      <c r="F142" s="6" t="s">
        <v>874</v>
      </c>
    </row>
    <row r="143" spans="1:6" customHeight="1" ht="60">
      <c r="A143" s="6">
        <v>42</v>
      </c>
      <c r="B143" s="7">
        <v>43617</v>
      </c>
      <c r="C143" s="7">
        <v>44166</v>
      </c>
      <c r="D143" s="6" t="s">
        <v>842</v>
      </c>
      <c r="E143" s="6" t="s">
        <v>875</v>
      </c>
      <c r="F143" s="6" t="s">
        <v>876</v>
      </c>
    </row>
    <row r="144" spans="1:6" customHeight="1" ht="30">
      <c r="A144" s="6">
        <v>42</v>
      </c>
      <c r="B144" s="7">
        <v>42430</v>
      </c>
      <c r="C144" s="7">
        <v>43617</v>
      </c>
      <c r="D144" s="6" t="s">
        <v>569</v>
      </c>
      <c r="E144" s="6" t="s">
        <v>877</v>
      </c>
      <c r="F144" s="6" t="s">
        <v>878</v>
      </c>
    </row>
    <row r="145" spans="1:6" customHeight="1" ht="30">
      <c r="A145" s="6">
        <v>42</v>
      </c>
      <c r="B145" s="7">
        <v>40179</v>
      </c>
      <c r="C145" s="7">
        <v>42339</v>
      </c>
      <c r="D145" s="6" t="s">
        <v>739</v>
      </c>
      <c r="E145" s="6" t="s">
        <v>879</v>
      </c>
      <c r="F145" s="6" t="s">
        <v>880</v>
      </c>
    </row>
    <row r="146" spans="1:6" customHeight="1" ht="60">
      <c r="A146" s="6">
        <v>43</v>
      </c>
      <c r="B146" s="7">
        <v>44075</v>
      </c>
      <c r="C146" s="7">
        <v>44986</v>
      </c>
      <c r="D146" s="6" t="s">
        <v>673</v>
      </c>
      <c r="E146" s="6" t="s">
        <v>881</v>
      </c>
      <c r="F146" s="6" t="s">
        <v>882</v>
      </c>
    </row>
    <row r="147" spans="1:6" customHeight="1" ht="60">
      <c r="A147" s="6">
        <v>43</v>
      </c>
      <c r="B147" s="7">
        <v>43922</v>
      </c>
      <c r="C147" s="7">
        <v>44044</v>
      </c>
      <c r="D147" s="6" t="s">
        <v>883</v>
      </c>
      <c r="E147" s="6" t="s">
        <v>757</v>
      </c>
      <c r="F147" s="6" t="s">
        <v>884</v>
      </c>
    </row>
    <row r="148" spans="1:6" customHeight="1" ht="75">
      <c r="A148" s="6">
        <v>43</v>
      </c>
      <c r="B148" s="7">
        <v>43922</v>
      </c>
      <c r="C148" s="7" t="s">
        <v>592</v>
      </c>
      <c r="D148" s="6" t="s">
        <v>885</v>
      </c>
      <c r="E148" s="6" t="s">
        <v>886</v>
      </c>
      <c r="F148" s="6" t="s">
        <v>887</v>
      </c>
    </row>
    <row r="149" spans="1:6" customHeight="1" ht="30">
      <c r="A149" s="6">
        <v>44</v>
      </c>
      <c r="B149" s="7">
        <v>39873</v>
      </c>
      <c r="C149" s="7">
        <v>40452</v>
      </c>
      <c r="D149" s="6" t="s">
        <v>888</v>
      </c>
      <c r="E149" s="6" t="s">
        <v>889</v>
      </c>
      <c r="F149" s="6" t="s">
        <v>890</v>
      </c>
    </row>
    <row r="150" spans="1:6" customHeight="1" ht="30">
      <c r="A150" s="6">
        <v>44</v>
      </c>
      <c r="B150" s="7">
        <v>39234</v>
      </c>
      <c r="C150" s="7">
        <v>39965</v>
      </c>
      <c r="D150" s="6" t="s">
        <v>891</v>
      </c>
      <c r="E150" s="6" t="s">
        <v>892</v>
      </c>
      <c r="F150" s="6" t="s">
        <v>893</v>
      </c>
    </row>
    <row r="151" spans="1:6" customHeight="1" ht="30">
      <c r="A151" s="6">
        <v>44</v>
      </c>
      <c r="B151" s="7">
        <v>39083</v>
      </c>
      <c r="C151" s="7">
        <v>39234</v>
      </c>
      <c r="D151" s="6" t="s">
        <v>894</v>
      </c>
      <c r="E151" s="6" t="s">
        <v>895</v>
      </c>
      <c r="F151" s="6" t="s">
        <v>890</v>
      </c>
    </row>
    <row r="152" spans="1:6" customHeight="1" ht="30">
      <c r="A152" s="6">
        <v>45</v>
      </c>
      <c r="B152" s="7">
        <v>42401</v>
      </c>
      <c r="C152" s="7">
        <v>43435</v>
      </c>
      <c r="D152" s="6" t="s">
        <v>896</v>
      </c>
      <c r="E152" s="6" t="s">
        <v>897</v>
      </c>
      <c r="F152" s="6" t="s">
        <v>898</v>
      </c>
    </row>
    <row r="153" spans="1:6" customHeight="1" ht="30">
      <c r="A153" s="6">
        <v>45</v>
      </c>
      <c r="B153" s="7">
        <v>40817</v>
      </c>
      <c r="C153" s="7">
        <v>41913</v>
      </c>
      <c r="D153" s="6" t="s">
        <v>899</v>
      </c>
      <c r="E153" s="6" t="s">
        <v>900</v>
      </c>
      <c r="F153" s="6" t="s">
        <v>112</v>
      </c>
    </row>
    <row r="154" spans="1:6" customHeight="1" ht="30">
      <c r="A154" s="6">
        <v>45</v>
      </c>
      <c r="B154" s="7">
        <v>39114</v>
      </c>
      <c r="C154" s="7">
        <v>39022</v>
      </c>
      <c r="D154" s="6" t="s">
        <v>901</v>
      </c>
      <c r="E154" s="6" t="s">
        <v>902</v>
      </c>
      <c r="F154" s="6" t="s">
        <v>903</v>
      </c>
    </row>
    <row r="155" spans="1:6" customHeight="1" ht="30">
      <c r="A155" s="6">
        <v>45</v>
      </c>
      <c r="B155" s="7">
        <v>36800</v>
      </c>
      <c r="C155" s="7">
        <v>39022</v>
      </c>
      <c r="D155" s="6" t="s">
        <v>904</v>
      </c>
      <c r="E155" s="6" t="s">
        <v>905</v>
      </c>
      <c r="F155" s="6" t="s">
        <v>579</v>
      </c>
    </row>
    <row r="156" spans="1:6" customHeight="1" ht="30">
      <c r="A156" s="6">
        <v>45</v>
      </c>
      <c r="B156" s="7">
        <v>36069</v>
      </c>
      <c r="C156" s="7">
        <v>36739</v>
      </c>
      <c r="D156" s="6" t="s">
        <v>906</v>
      </c>
      <c r="E156" s="6" t="s">
        <v>907</v>
      </c>
      <c r="F156" s="6" t="s">
        <v>908</v>
      </c>
    </row>
    <row r="157" spans="1:6">
      <c r="A157" s="6">
        <v>45</v>
      </c>
      <c r="B157" s="7">
        <v>35339</v>
      </c>
      <c r="C157" s="7">
        <v>36069</v>
      </c>
      <c r="D157" s="6" t="s">
        <v>909</v>
      </c>
      <c r="E157" s="6" t="s">
        <v>910</v>
      </c>
      <c r="F157" s="6" t="s">
        <v>911</v>
      </c>
    </row>
    <row r="158" spans="1:6">
      <c r="A158" s="6">
        <v>45</v>
      </c>
      <c r="B158" s="7">
        <v>34912</v>
      </c>
      <c r="C158" s="7">
        <v>35339</v>
      </c>
      <c r="D158" s="6" t="s">
        <v>912</v>
      </c>
      <c r="E158" s="6" t="s">
        <v>913</v>
      </c>
      <c r="F158" s="6" t="s">
        <v>137</v>
      </c>
    </row>
    <row r="159" spans="1:6" customHeight="1" ht="45">
      <c r="A159" s="6">
        <v>46</v>
      </c>
      <c r="B159" s="7">
        <v>42979</v>
      </c>
      <c r="C159" s="7">
        <v>44986</v>
      </c>
      <c r="D159" s="6" t="s">
        <v>569</v>
      </c>
      <c r="E159" s="6" t="s">
        <v>914</v>
      </c>
      <c r="F159" s="6" t="s">
        <v>915</v>
      </c>
    </row>
    <row r="160" spans="1:6" customHeight="1" ht="30">
      <c r="A160" s="6">
        <v>46</v>
      </c>
      <c r="B160" s="7">
        <v>41640</v>
      </c>
      <c r="C160" s="7">
        <v>42979</v>
      </c>
      <c r="D160" s="6" t="s">
        <v>569</v>
      </c>
      <c r="E160" s="6" t="s">
        <v>626</v>
      </c>
      <c r="F160" s="6" t="s">
        <v>627</v>
      </c>
    </row>
    <row r="161" spans="1:6" customHeight="1" ht="30" s="14" customFormat="1">
      <c r="A161" s="6">
        <v>46</v>
      </c>
      <c r="B161" s="7">
        <v>41275</v>
      </c>
      <c r="C161" s="7">
        <v>41609</v>
      </c>
      <c r="D161" s="6" t="s">
        <v>569</v>
      </c>
      <c r="E161" s="6" t="s">
        <v>628</v>
      </c>
      <c r="F161" s="6" t="s">
        <v>629</v>
      </c>
    </row>
    <row r="162" spans="1:6" customHeight="1" ht="30">
      <c r="A162" s="6">
        <v>47</v>
      </c>
      <c r="B162" s="9" t="s">
        <v>811</v>
      </c>
      <c r="C162" s="9" t="s">
        <v>812</v>
      </c>
      <c r="D162" s="6" t="s">
        <v>813</v>
      </c>
      <c r="E162" s="6" t="s">
        <v>814</v>
      </c>
      <c r="F162" s="6" t="s">
        <v>526</v>
      </c>
    </row>
    <row r="163" spans="1:6" customHeight="1" ht="30">
      <c r="A163" s="6">
        <v>47</v>
      </c>
      <c r="B163" s="9" t="s">
        <v>647</v>
      </c>
      <c r="C163" s="9" t="s">
        <v>528</v>
      </c>
      <c r="D163" s="6" t="s">
        <v>815</v>
      </c>
      <c r="E163" s="6" t="s">
        <v>816</v>
      </c>
      <c r="F163" s="6" t="s">
        <v>817</v>
      </c>
    </row>
    <row r="164" spans="1:6" customHeight="1" ht="30">
      <c r="A164" s="6">
        <v>47</v>
      </c>
      <c r="B164" s="7">
        <v>39873</v>
      </c>
      <c r="C164" s="7">
        <v>40057</v>
      </c>
      <c r="D164" s="6" t="s">
        <v>818</v>
      </c>
      <c r="E164" s="6" t="s">
        <v>819</v>
      </c>
      <c r="F164" s="6" t="s">
        <v>526</v>
      </c>
    </row>
    <row r="165" spans="1:6">
      <c r="A165" s="6">
        <v>47</v>
      </c>
      <c r="B165" s="7" t="s">
        <v>820</v>
      </c>
      <c r="C165" s="7" t="s">
        <v>821</v>
      </c>
      <c r="D165" s="6" t="s">
        <v>822</v>
      </c>
      <c r="E165" s="6" t="s">
        <v>823</v>
      </c>
      <c r="F165" s="6" t="s">
        <v>824</v>
      </c>
    </row>
    <row r="166" spans="1:6">
      <c r="A166" s="6">
        <v>47</v>
      </c>
      <c r="B166" s="7" t="s">
        <v>825</v>
      </c>
      <c r="C166" s="7" t="s">
        <v>820</v>
      </c>
      <c r="D166" s="6" t="s">
        <v>822</v>
      </c>
      <c r="E166" s="6" t="s">
        <v>826</v>
      </c>
      <c r="F166" s="6" t="s">
        <v>827</v>
      </c>
    </row>
    <row r="167" spans="1:6">
      <c r="A167" s="6">
        <v>48</v>
      </c>
      <c r="B167" s="8">
        <v>2017</v>
      </c>
      <c r="C167" s="8">
        <v>2022</v>
      </c>
      <c r="D167" s="6" t="s">
        <v>916</v>
      </c>
      <c r="E167" s="6" t="s">
        <v>917</v>
      </c>
      <c r="F167" s="6" t="s">
        <v>918</v>
      </c>
    </row>
    <row r="168" spans="1:6">
      <c r="A168" s="6">
        <v>48</v>
      </c>
      <c r="B168" s="8">
        <v>2021</v>
      </c>
      <c r="C168" s="8">
        <v>2021</v>
      </c>
      <c r="D168" s="6" t="s">
        <v>919</v>
      </c>
      <c r="E168" s="6" t="s">
        <v>920</v>
      </c>
      <c r="F168" s="6"/>
    </row>
    <row r="169" spans="1:6">
      <c r="A169" s="6">
        <v>48</v>
      </c>
      <c r="B169" s="8">
        <v>2016</v>
      </c>
      <c r="C169" s="8">
        <v>2020</v>
      </c>
      <c r="D169" s="6" t="s">
        <v>739</v>
      </c>
      <c r="E169" s="6" t="s">
        <v>921</v>
      </c>
      <c r="F169" s="6" t="s">
        <v>327</v>
      </c>
    </row>
    <row r="170" spans="1:6" customHeight="1" ht="30">
      <c r="A170" s="6">
        <v>49</v>
      </c>
      <c r="B170" s="7">
        <v>43586</v>
      </c>
      <c r="C170" s="7">
        <v>44256</v>
      </c>
      <c r="D170" s="6" t="s">
        <v>922</v>
      </c>
      <c r="E170" s="6" t="s">
        <v>923</v>
      </c>
      <c r="F170" s="6" t="s">
        <v>924</v>
      </c>
    </row>
    <row r="171" spans="1:6" customHeight="1" ht="45">
      <c r="A171" s="6">
        <v>49</v>
      </c>
      <c r="B171" s="7">
        <v>42795</v>
      </c>
      <c r="C171" s="7">
        <v>43374</v>
      </c>
      <c r="D171" s="6" t="s">
        <v>925</v>
      </c>
      <c r="E171" s="6" t="s">
        <v>926</v>
      </c>
      <c r="F171" s="6" t="s">
        <v>927</v>
      </c>
    </row>
    <row r="172" spans="1:6" customHeight="1" ht="30">
      <c r="A172" s="6">
        <v>49</v>
      </c>
      <c r="B172" s="7">
        <v>42552</v>
      </c>
      <c r="C172" s="7">
        <v>42767</v>
      </c>
      <c r="D172" s="6" t="s">
        <v>928</v>
      </c>
      <c r="E172" s="6" t="s">
        <v>929</v>
      </c>
      <c r="F172" s="6" t="s">
        <v>930</v>
      </c>
    </row>
    <row r="173" spans="1:6">
      <c r="A173" s="6">
        <v>50</v>
      </c>
      <c r="B173" s="7">
        <v>43221</v>
      </c>
      <c r="C173" s="7">
        <v>43586</v>
      </c>
      <c r="D173" s="6" t="s">
        <v>931</v>
      </c>
      <c r="E173" s="6" t="s">
        <v>932</v>
      </c>
      <c r="F173" s="6" t="s">
        <v>579</v>
      </c>
    </row>
    <row r="174" spans="1:6">
      <c r="A174" s="6">
        <v>50</v>
      </c>
      <c r="B174" s="7">
        <v>42614</v>
      </c>
      <c r="C174" s="7">
        <v>43160</v>
      </c>
      <c r="D174" s="6" t="s">
        <v>933</v>
      </c>
      <c r="E174" s="6" t="s">
        <v>934</v>
      </c>
      <c r="F174" s="6" t="s">
        <v>935</v>
      </c>
    </row>
    <row r="175" spans="1:6" customHeight="1" ht="30">
      <c r="A175" s="6">
        <v>50</v>
      </c>
      <c r="B175" s="7">
        <v>42036</v>
      </c>
      <c r="C175" s="7">
        <v>42583</v>
      </c>
      <c r="D175" s="6" t="s">
        <v>936</v>
      </c>
      <c r="E175" s="6" t="s">
        <v>937</v>
      </c>
      <c r="F175" s="6" t="s">
        <v>938</v>
      </c>
    </row>
    <row r="176" spans="1:6">
      <c r="A176" s="6">
        <v>51</v>
      </c>
      <c r="B176" s="7"/>
      <c r="C176" s="7"/>
      <c r="D176" s="6"/>
      <c r="E176" s="6"/>
      <c r="F176" s="6"/>
    </row>
    <row r="177" spans="1:6">
      <c r="A177" s="6">
        <v>51</v>
      </c>
      <c r="B177" s="7"/>
      <c r="C177" s="7"/>
      <c r="D177" s="6"/>
      <c r="E177" s="6"/>
      <c r="F177" s="6"/>
    </row>
    <row r="178" spans="1:6">
      <c r="A178" s="6">
        <v>51</v>
      </c>
      <c r="B178" s="7"/>
      <c r="C178" s="7"/>
      <c r="D178" s="6"/>
      <c r="E178" s="6"/>
      <c r="F178" s="6"/>
    </row>
    <row r="179" spans="1:6">
      <c r="A179" s="6">
        <v>52</v>
      </c>
      <c r="B179" s="7">
        <v>42370</v>
      </c>
      <c r="C179" s="7">
        <v>42705</v>
      </c>
      <c r="D179" s="6" t="s">
        <v>939</v>
      </c>
      <c r="E179" s="6" t="s">
        <v>940</v>
      </c>
      <c r="F179" s="6" t="s">
        <v>941</v>
      </c>
    </row>
    <row r="180" spans="1:6" customHeight="1" ht="30">
      <c r="A180" s="6">
        <v>52</v>
      </c>
      <c r="B180" s="7">
        <v>42005</v>
      </c>
      <c r="C180" s="7">
        <v>42339</v>
      </c>
      <c r="D180" s="6" t="s">
        <v>942</v>
      </c>
      <c r="E180" s="6" t="s">
        <v>943</v>
      </c>
      <c r="F180" s="6" t="s">
        <v>944</v>
      </c>
    </row>
    <row r="181" spans="1:6">
      <c r="A181" s="6">
        <v>53</v>
      </c>
      <c r="B181" s="7">
        <v>40725</v>
      </c>
      <c r="C181" s="7">
        <v>42005</v>
      </c>
      <c r="D181" s="6" t="s">
        <v>945</v>
      </c>
      <c r="E181" s="6" t="s">
        <v>946</v>
      </c>
      <c r="F181" s="6" t="s">
        <v>944</v>
      </c>
    </row>
    <row r="182" spans="1:6">
      <c r="A182" s="6">
        <v>53</v>
      </c>
      <c r="B182" s="7">
        <v>38749</v>
      </c>
      <c r="C182" s="7">
        <v>40695</v>
      </c>
      <c r="D182" s="6" t="s">
        <v>947</v>
      </c>
      <c r="E182" s="6" t="s">
        <v>948</v>
      </c>
      <c r="F182" s="6" t="s">
        <v>579</v>
      </c>
    </row>
    <row r="183" spans="1:6">
      <c r="A183" s="6">
        <v>53</v>
      </c>
      <c r="B183" s="7">
        <v>38200</v>
      </c>
      <c r="C183" s="7">
        <v>38718</v>
      </c>
      <c r="D183" s="6" t="s">
        <v>949</v>
      </c>
      <c r="E183" s="6" t="s">
        <v>950</v>
      </c>
      <c r="F183" s="6" t="s">
        <v>579</v>
      </c>
    </row>
    <row r="184" spans="1:6">
      <c r="A184" s="6">
        <v>54</v>
      </c>
      <c r="B184" s="9"/>
      <c r="C184" s="9"/>
      <c r="D184" s="6"/>
      <c r="E184" s="6"/>
      <c r="F184" s="6"/>
    </row>
    <row r="185" spans="1:6">
      <c r="A185" s="6">
        <v>54</v>
      </c>
      <c r="B185" s="9"/>
      <c r="C185" s="9"/>
      <c r="D185" s="6"/>
      <c r="E185" s="6"/>
      <c r="F185" s="6"/>
    </row>
    <row r="186" spans="1:6">
      <c r="A186" s="6">
        <v>54</v>
      </c>
      <c r="B186" s="9"/>
      <c r="C186" s="9"/>
      <c r="D186" s="6"/>
      <c r="E186" s="6"/>
      <c r="F186" s="6"/>
    </row>
    <row r="187" spans="1:6" customHeight="1" ht="105">
      <c r="A187" s="6">
        <v>55</v>
      </c>
      <c r="B187" s="7">
        <v>42370</v>
      </c>
      <c r="C187" s="7">
        <v>42644</v>
      </c>
      <c r="D187" s="6" t="s">
        <v>569</v>
      </c>
      <c r="E187" s="6" t="s">
        <v>951</v>
      </c>
      <c r="F187" s="6" t="s">
        <v>952</v>
      </c>
    </row>
    <row r="188" spans="1:6" customHeight="1" ht="30">
      <c r="A188" s="6">
        <v>56</v>
      </c>
      <c r="B188" s="8">
        <v>2017</v>
      </c>
      <c r="C188" s="8">
        <v>2020</v>
      </c>
      <c r="D188" s="6" t="s">
        <v>953</v>
      </c>
      <c r="E188" s="6" t="s">
        <v>954</v>
      </c>
      <c r="F188" s="6" t="s">
        <v>955</v>
      </c>
    </row>
    <row r="189" spans="1:6">
      <c r="A189" s="6">
        <v>56</v>
      </c>
      <c r="B189" s="7">
        <v>41760</v>
      </c>
      <c r="C189" s="7">
        <v>42979</v>
      </c>
      <c r="D189" s="6" t="s">
        <v>956</v>
      </c>
      <c r="E189" s="6" t="s">
        <v>957</v>
      </c>
      <c r="F189" s="6" t="s">
        <v>637</v>
      </c>
    </row>
    <row r="190" spans="1:6" customHeight="1" ht="30">
      <c r="A190" s="6">
        <v>56</v>
      </c>
      <c r="B190" s="7">
        <v>39904</v>
      </c>
      <c r="C190" s="7">
        <v>41609</v>
      </c>
      <c r="D190" s="6" t="s">
        <v>569</v>
      </c>
      <c r="E190" s="6" t="s">
        <v>958</v>
      </c>
      <c r="F190" s="6" t="s">
        <v>959</v>
      </c>
    </row>
    <row r="191" spans="1:6">
      <c r="A191" s="6">
        <v>57</v>
      </c>
      <c r="B191" s="7">
        <v>41275</v>
      </c>
      <c r="C191" s="7" t="s">
        <v>592</v>
      </c>
      <c r="D191" s="6" t="s">
        <v>569</v>
      </c>
      <c r="E191" s="6" t="s">
        <v>960</v>
      </c>
      <c r="F191" s="6" t="s">
        <v>961</v>
      </c>
    </row>
    <row r="192" spans="1:6">
      <c r="A192" s="6">
        <v>57</v>
      </c>
      <c r="B192" s="7">
        <v>40909</v>
      </c>
      <c r="C192" s="7">
        <v>41609</v>
      </c>
      <c r="D192" s="6" t="s">
        <v>962</v>
      </c>
      <c r="E192" s="6" t="s">
        <v>963</v>
      </c>
      <c r="F192" s="6" t="s">
        <v>964</v>
      </c>
    </row>
    <row r="193" spans="1:6" customHeight="1" ht="30">
      <c r="A193" s="6">
        <v>57</v>
      </c>
      <c r="B193" s="7">
        <v>39814</v>
      </c>
      <c r="C193" s="7">
        <v>40878</v>
      </c>
      <c r="D193" s="6" t="s">
        <v>965</v>
      </c>
      <c r="E193" s="6" t="s">
        <v>966</v>
      </c>
      <c r="F193" s="6" t="s">
        <v>967</v>
      </c>
    </row>
    <row r="194" spans="1:6" customHeight="1" ht="60">
      <c r="A194" s="6">
        <v>58</v>
      </c>
      <c r="B194" s="7">
        <v>44013</v>
      </c>
      <c r="C194" s="7">
        <v>44440</v>
      </c>
      <c r="D194" s="6" t="s">
        <v>569</v>
      </c>
      <c r="E194" s="6" t="s">
        <v>968</v>
      </c>
      <c r="F194" s="6" t="s">
        <v>969</v>
      </c>
    </row>
    <row r="195" spans="1:6" customHeight="1" ht="30">
      <c r="A195" s="6">
        <v>58</v>
      </c>
      <c r="B195" s="7">
        <v>43556</v>
      </c>
      <c r="C195" s="7">
        <v>43891</v>
      </c>
      <c r="D195" s="6" t="s">
        <v>970</v>
      </c>
      <c r="E195" s="6" t="s">
        <v>971</v>
      </c>
      <c r="F195" s="6" t="s">
        <v>972</v>
      </c>
    </row>
    <row r="196" spans="1:6" customHeight="1" ht="45">
      <c r="A196" s="6">
        <v>58</v>
      </c>
      <c r="B196" s="7">
        <v>42248</v>
      </c>
      <c r="C196" s="7">
        <v>43466</v>
      </c>
      <c r="D196" s="6" t="s">
        <v>973</v>
      </c>
      <c r="E196" s="6" t="s">
        <v>974</v>
      </c>
      <c r="F196" s="6" t="s">
        <v>975</v>
      </c>
    </row>
    <row r="197" spans="1:6" customHeight="1" ht="45">
      <c r="A197" s="6">
        <v>59</v>
      </c>
      <c r="B197" s="7">
        <v>43739</v>
      </c>
      <c r="C197" s="7">
        <v>44228</v>
      </c>
      <c r="D197" s="6" t="s">
        <v>569</v>
      </c>
      <c r="E197" s="6" t="s">
        <v>976</v>
      </c>
      <c r="F197" s="6" t="s">
        <v>977</v>
      </c>
    </row>
    <row r="198" spans="1:6" customHeight="1" ht="45">
      <c r="A198" s="6">
        <v>59</v>
      </c>
      <c r="B198" s="7">
        <v>41426</v>
      </c>
      <c r="C198" s="7">
        <v>43678</v>
      </c>
      <c r="D198" s="6" t="s">
        <v>978</v>
      </c>
      <c r="E198" s="6" t="s">
        <v>979</v>
      </c>
      <c r="F198" s="6" t="s">
        <v>980</v>
      </c>
    </row>
    <row r="199" spans="1:6" customHeight="1" ht="30">
      <c r="A199" s="6">
        <v>59</v>
      </c>
      <c r="B199" s="7">
        <v>41306</v>
      </c>
      <c r="C199" s="7">
        <v>41395</v>
      </c>
      <c r="D199" s="6" t="s">
        <v>981</v>
      </c>
      <c r="E199" s="6" t="s">
        <v>982</v>
      </c>
      <c r="F199" s="6" t="s">
        <v>983</v>
      </c>
    </row>
    <row r="200" spans="1:6" customHeight="1" ht="45">
      <c r="A200" s="6">
        <v>60</v>
      </c>
      <c r="B200" s="9">
        <v>2013</v>
      </c>
      <c r="C200" s="9">
        <v>2020</v>
      </c>
      <c r="D200" s="6" t="s">
        <v>984</v>
      </c>
      <c r="E200" s="6" t="s">
        <v>985</v>
      </c>
      <c r="F200" s="6" t="s">
        <v>986</v>
      </c>
    </row>
    <row r="201" spans="1:6">
      <c r="A201" s="6">
        <v>60</v>
      </c>
      <c r="B201" s="9">
        <v>2012</v>
      </c>
      <c r="C201" s="9">
        <v>2012</v>
      </c>
      <c r="D201" s="6" t="s">
        <v>987</v>
      </c>
      <c r="E201" s="6" t="s">
        <v>988</v>
      </c>
      <c r="F201" s="6" t="s">
        <v>989</v>
      </c>
    </row>
    <row r="202" spans="1:6" customHeight="1" ht="30">
      <c r="A202" s="6">
        <v>61</v>
      </c>
      <c r="B202" s="7"/>
      <c r="C202" s="7"/>
      <c r="D202" s="6" t="s">
        <v>990</v>
      </c>
      <c r="E202" s="6" t="s">
        <v>991</v>
      </c>
      <c r="F202" s="6"/>
    </row>
    <row r="203" spans="1:6" customHeight="1" ht="30">
      <c r="A203" s="6">
        <v>61</v>
      </c>
      <c r="B203" s="7"/>
      <c r="C203" s="7"/>
      <c r="D203" s="6" t="s">
        <v>992</v>
      </c>
      <c r="E203" s="6" t="s">
        <v>993</v>
      </c>
      <c r="F203" s="6"/>
    </row>
    <row r="204" spans="1:6">
      <c r="A204" s="6">
        <v>61</v>
      </c>
      <c r="B204" s="7"/>
      <c r="C204" s="7"/>
      <c r="D204" s="6" t="s">
        <v>994</v>
      </c>
      <c r="E204" s="6" t="s">
        <v>995</v>
      </c>
      <c r="F204" s="6"/>
    </row>
    <row r="205" spans="1:6" customHeight="1" ht="30">
      <c r="A205" s="6">
        <v>62</v>
      </c>
      <c r="B205" s="8">
        <v>2019</v>
      </c>
      <c r="C205" s="8">
        <v>2019</v>
      </c>
      <c r="D205" s="6" t="s">
        <v>569</v>
      </c>
      <c r="E205" s="6" t="s">
        <v>982</v>
      </c>
      <c r="F205" s="6" t="s">
        <v>996</v>
      </c>
    </row>
    <row r="206" spans="1:6">
      <c r="A206" s="6">
        <v>62</v>
      </c>
      <c r="B206" s="7">
        <v>42887</v>
      </c>
      <c r="C206" s="7">
        <v>43678</v>
      </c>
      <c r="D206" s="6" t="s">
        <v>997</v>
      </c>
      <c r="E206" s="6" t="s">
        <v>998</v>
      </c>
      <c r="F206" s="6" t="s">
        <v>999</v>
      </c>
    </row>
    <row r="207" spans="1:6">
      <c r="A207" s="6">
        <v>62</v>
      </c>
      <c r="B207" s="7">
        <v>41791</v>
      </c>
      <c r="C207" s="7">
        <v>42125</v>
      </c>
      <c r="D207" s="6" t="s">
        <v>1000</v>
      </c>
      <c r="E207" s="6" t="s">
        <v>982</v>
      </c>
      <c r="F207" s="6" t="s">
        <v>550</v>
      </c>
    </row>
    <row r="208" spans="1:6">
      <c r="A208" s="6">
        <v>63</v>
      </c>
      <c r="B208" s="7">
        <v>42036</v>
      </c>
      <c r="C208" s="7">
        <v>42095</v>
      </c>
      <c r="D208" s="6" t="s">
        <v>1001</v>
      </c>
      <c r="E208" s="6" t="s">
        <v>1002</v>
      </c>
      <c r="F208" s="6" t="s">
        <v>79</v>
      </c>
    </row>
    <row r="209" spans="1:6">
      <c r="A209" s="6">
        <v>63</v>
      </c>
      <c r="B209" s="7">
        <v>41852</v>
      </c>
      <c r="C209" s="7">
        <v>42036</v>
      </c>
      <c r="D209" s="6" t="s">
        <v>1003</v>
      </c>
      <c r="E209" s="6" t="s">
        <v>1004</v>
      </c>
      <c r="F209" s="6" t="s">
        <v>579</v>
      </c>
    </row>
    <row r="210" spans="1:6">
      <c r="A210" s="6">
        <v>63</v>
      </c>
      <c r="B210" s="7">
        <v>41334</v>
      </c>
      <c r="C210" s="7">
        <v>41671</v>
      </c>
      <c r="D210" s="6" t="s">
        <v>1005</v>
      </c>
      <c r="E210" s="6" t="s">
        <v>1006</v>
      </c>
      <c r="F210" s="6" t="s">
        <v>1007</v>
      </c>
    </row>
    <row r="211" spans="1:6" customHeight="1" ht="60">
      <c r="A211" s="6">
        <v>64</v>
      </c>
      <c r="B211" s="8">
        <v>2019</v>
      </c>
      <c r="C211" s="8">
        <v>2023</v>
      </c>
      <c r="D211" s="6" t="s">
        <v>1008</v>
      </c>
      <c r="E211" s="6" t="s">
        <v>1009</v>
      </c>
      <c r="F211" s="6" t="s">
        <v>1010</v>
      </c>
    </row>
    <row r="212" spans="1:6" customHeight="1" ht="45">
      <c r="A212" s="6">
        <v>64</v>
      </c>
      <c r="B212" s="8">
        <v>2016</v>
      </c>
      <c r="C212" s="8">
        <v>2019</v>
      </c>
      <c r="D212" s="6" t="s">
        <v>1008</v>
      </c>
      <c r="E212" s="6" t="s">
        <v>1011</v>
      </c>
      <c r="F212" s="6" t="s">
        <v>1012</v>
      </c>
    </row>
    <row r="213" spans="1:6" customHeight="1" ht="45">
      <c r="A213" s="6">
        <v>64</v>
      </c>
      <c r="B213" s="8">
        <v>2015</v>
      </c>
      <c r="C213" s="8">
        <v>2016</v>
      </c>
      <c r="D213" s="6" t="s">
        <v>1013</v>
      </c>
      <c r="E213" s="6" t="s">
        <v>1014</v>
      </c>
      <c r="F213" s="6" t="s">
        <v>1015</v>
      </c>
    </row>
    <row r="214" spans="1:6" customHeight="1" ht="60">
      <c r="A214" s="6">
        <v>65</v>
      </c>
      <c r="B214" s="7">
        <v>44409</v>
      </c>
      <c r="C214" s="7">
        <v>44835</v>
      </c>
      <c r="D214" s="6" t="s">
        <v>1016</v>
      </c>
      <c r="E214" s="6" t="s">
        <v>1017</v>
      </c>
      <c r="F214" s="6" t="s">
        <v>1018</v>
      </c>
    </row>
    <row r="215" spans="1:6" customHeight="1" ht="60">
      <c r="A215" s="6">
        <v>65</v>
      </c>
      <c r="B215" s="7">
        <v>42552</v>
      </c>
      <c r="C215" s="7">
        <v>44409</v>
      </c>
      <c r="D215" s="6" t="s">
        <v>1019</v>
      </c>
      <c r="E215" s="6" t="s">
        <v>1020</v>
      </c>
      <c r="F215" s="6" t="s">
        <v>1021</v>
      </c>
    </row>
    <row r="216" spans="1:6" customHeight="1" ht="45">
      <c r="A216" s="6">
        <v>65</v>
      </c>
      <c r="B216" s="7">
        <v>40575</v>
      </c>
      <c r="C216" s="7">
        <v>41974</v>
      </c>
      <c r="D216" s="6" t="s">
        <v>1022</v>
      </c>
      <c r="E216" s="6" t="s">
        <v>1023</v>
      </c>
      <c r="F216" s="6" t="s">
        <v>1024</v>
      </c>
    </row>
    <row r="217" spans="1:6">
      <c r="A217" s="6">
        <v>66</v>
      </c>
      <c r="B217" s="7"/>
      <c r="C217" s="7"/>
      <c r="D217" s="6"/>
      <c r="E217" s="6"/>
      <c r="F217" s="6"/>
    </row>
    <row r="218" spans="1:6">
      <c r="A218" s="6">
        <v>66</v>
      </c>
      <c r="B218" s="7"/>
      <c r="C218" s="7"/>
      <c r="D218" s="6"/>
      <c r="E218" s="6"/>
      <c r="F218" s="6"/>
    </row>
    <row r="219" spans="1:6">
      <c r="A219" s="6">
        <v>66</v>
      </c>
      <c r="B219" s="7"/>
      <c r="C219" s="7"/>
      <c r="D219" s="6"/>
      <c r="E219" s="6"/>
      <c r="F219" s="6"/>
    </row>
    <row r="220" spans="1:6">
      <c r="A220" s="6">
        <v>67</v>
      </c>
      <c r="B220" s="7"/>
      <c r="C220" s="7"/>
      <c r="D220" s="6" t="s">
        <v>1025</v>
      </c>
      <c r="E220" s="6" t="s">
        <v>1026</v>
      </c>
      <c r="F220" s="6" t="s">
        <v>1027</v>
      </c>
    </row>
    <row r="221" spans="1:6">
      <c r="A221" s="6">
        <v>67</v>
      </c>
      <c r="B221" s="7"/>
      <c r="C221" s="7"/>
      <c r="D221" s="6" t="s">
        <v>683</v>
      </c>
      <c r="E221" s="6" t="s">
        <v>1028</v>
      </c>
      <c r="F221" s="6" t="s">
        <v>1029</v>
      </c>
    </row>
    <row r="222" spans="1:6">
      <c r="A222" s="6">
        <v>67</v>
      </c>
      <c r="B222" s="7"/>
      <c r="C222" s="7"/>
      <c r="D222" s="6" t="s">
        <v>1030</v>
      </c>
      <c r="E222" s="6" t="s">
        <v>1031</v>
      </c>
      <c r="F222" s="6" t="s">
        <v>1032</v>
      </c>
    </row>
    <row r="223" spans="1:6">
      <c r="A223" s="6">
        <v>68</v>
      </c>
      <c r="B223" s="9"/>
      <c r="C223" s="9"/>
      <c r="D223" s="6"/>
      <c r="E223" s="6"/>
      <c r="F223" s="6"/>
    </row>
    <row r="224" spans="1:6">
      <c r="A224" s="6">
        <v>68</v>
      </c>
      <c r="B224" s="9"/>
      <c r="C224" s="9"/>
      <c r="D224" s="6"/>
      <c r="E224" s="6"/>
      <c r="F224" s="6"/>
    </row>
    <row r="225" spans="1:6">
      <c r="A225" s="6">
        <v>68</v>
      </c>
      <c r="B225" s="9"/>
      <c r="C225" s="9"/>
      <c r="D225" s="6"/>
      <c r="E225" s="6"/>
      <c r="F225" s="6"/>
    </row>
    <row r="226" spans="1:6" customHeight="1" ht="30">
      <c r="A226" s="6">
        <v>69</v>
      </c>
      <c r="B226" s="7">
        <v>43101</v>
      </c>
      <c r="C226" s="7">
        <v>43466</v>
      </c>
      <c r="D226" s="6" t="s">
        <v>1033</v>
      </c>
      <c r="E226" s="6" t="s">
        <v>1034</v>
      </c>
      <c r="F226" s="6" t="s">
        <v>1035</v>
      </c>
    </row>
    <row r="227" spans="1:6">
      <c r="A227" s="6">
        <v>69</v>
      </c>
      <c r="B227" s="7">
        <v>42614</v>
      </c>
      <c r="C227" s="7">
        <v>42979</v>
      </c>
      <c r="D227" s="6" t="s">
        <v>1036</v>
      </c>
      <c r="E227" s="6" t="s">
        <v>1037</v>
      </c>
      <c r="F227" s="6" t="s">
        <v>1038</v>
      </c>
    </row>
    <row r="228" spans="1:6">
      <c r="A228" s="6">
        <v>69</v>
      </c>
      <c r="B228" s="7">
        <v>42248</v>
      </c>
      <c r="C228" s="7">
        <v>42614</v>
      </c>
      <c r="D228" s="6" t="s">
        <v>1039</v>
      </c>
      <c r="E228" s="6" t="s">
        <v>1040</v>
      </c>
      <c r="F228" s="6" t="s">
        <v>1041</v>
      </c>
    </row>
    <row r="229" spans="1:6" customHeight="1" ht="30">
      <c r="A229" s="6">
        <v>70</v>
      </c>
      <c r="B229" s="7">
        <v>42005</v>
      </c>
      <c r="C229" s="7">
        <v>43070</v>
      </c>
      <c r="D229" s="6" t="s">
        <v>1042</v>
      </c>
      <c r="E229" s="6" t="s">
        <v>1043</v>
      </c>
      <c r="F229" s="6" t="s">
        <v>1044</v>
      </c>
    </row>
    <row r="230" spans="1:6" customHeight="1" ht="30">
      <c r="A230" s="6">
        <v>70</v>
      </c>
      <c r="B230" s="7">
        <v>41275</v>
      </c>
      <c r="C230" s="7">
        <v>41974</v>
      </c>
      <c r="D230" s="6" t="s">
        <v>1042</v>
      </c>
      <c r="E230" s="6" t="s">
        <v>1043</v>
      </c>
      <c r="F230" s="6" t="s">
        <v>944</v>
      </c>
    </row>
    <row r="231" spans="1:6">
      <c r="A231" s="6">
        <v>71</v>
      </c>
      <c r="B231" s="9" t="s">
        <v>647</v>
      </c>
      <c r="C231" s="9" t="s">
        <v>811</v>
      </c>
      <c r="D231" s="6" t="s">
        <v>1045</v>
      </c>
      <c r="E231" s="6" t="s">
        <v>1046</v>
      </c>
      <c r="F231" s="6" t="s">
        <v>1047</v>
      </c>
    </row>
    <row r="232" spans="1:6">
      <c r="A232" s="6">
        <v>71</v>
      </c>
      <c r="B232" s="9" t="s">
        <v>647</v>
      </c>
      <c r="C232" s="9" t="s">
        <v>1048</v>
      </c>
      <c r="D232" s="6" t="s">
        <v>1049</v>
      </c>
      <c r="E232" s="6" t="s">
        <v>1046</v>
      </c>
      <c r="F232" s="6" t="s">
        <v>1047</v>
      </c>
    </row>
    <row r="233" spans="1:6">
      <c r="A233" s="6">
        <v>71</v>
      </c>
      <c r="B233" s="9" t="s">
        <v>1050</v>
      </c>
      <c r="C233" s="9" t="s">
        <v>1048</v>
      </c>
      <c r="D233" s="6" t="s">
        <v>1051</v>
      </c>
      <c r="E233" s="6" t="s">
        <v>1052</v>
      </c>
      <c r="F233" s="6"/>
    </row>
    <row r="234" spans="1:6">
      <c r="A234" s="6">
        <v>72</v>
      </c>
      <c r="B234" s="7">
        <v>43497</v>
      </c>
      <c r="C234" s="7">
        <v>43617</v>
      </c>
      <c r="D234" s="6" t="s">
        <v>569</v>
      </c>
      <c r="E234" s="6" t="s">
        <v>982</v>
      </c>
      <c r="F234" s="6" t="s">
        <v>1053</v>
      </c>
    </row>
    <row r="235" spans="1:6">
      <c r="A235" s="6">
        <v>72</v>
      </c>
      <c r="B235" s="8">
        <v>2017</v>
      </c>
      <c r="C235" s="8">
        <v>2018</v>
      </c>
      <c r="D235" s="6" t="s">
        <v>1054</v>
      </c>
      <c r="E235" s="6" t="s">
        <v>1055</v>
      </c>
      <c r="F235" s="6" t="s">
        <v>1056</v>
      </c>
    </row>
    <row r="236" spans="1:6" customHeight="1" ht="30">
      <c r="A236" s="6">
        <v>73</v>
      </c>
      <c r="B236" s="13">
        <v>201020122016</v>
      </c>
      <c r="C236" s="8" t="s">
        <v>1057</v>
      </c>
      <c r="D236" s="6" t="s">
        <v>1058</v>
      </c>
      <c r="E236" s="6" t="s">
        <v>1059</v>
      </c>
      <c r="F236" s="6"/>
    </row>
    <row r="237" spans="1:6" customHeight="1" ht="30">
      <c r="A237" s="6">
        <v>73</v>
      </c>
      <c r="B237" s="7">
        <v>42522</v>
      </c>
      <c r="C237" s="7">
        <v>44774</v>
      </c>
      <c r="D237" s="6" t="s">
        <v>1060</v>
      </c>
      <c r="E237" s="6" t="s">
        <v>1061</v>
      </c>
      <c r="F237" s="6"/>
    </row>
    <row r="238" spans="1:6">
      <c r="A238" s="6">
        <v>73</v>
      </c>
      <c r="B238" s="7">
        <v>42705</v>
      </c>
      <c r="C238" s="7">
        <v>43556</v>
      </c>
      <c r="D238" s="6" t="s">
        <v>1062</v>
      </c>
      <c r="E238" s="6" t="s">
        <v>1063</v>
      </c>
      <c r="F238" s="6"/>
    </row>
    <row r="239" spans="1:6" customHeight="1" ht="105">
      <c r="A239" s="6">
        <v>74</v>
      </c>
      <c r="B239" s="7">
        <v>41275</v>
      </c>
      <c r="C239" s="7" t="s">
        <v>592</v>
      </c>
      <c r="D239" s="6" t="s">
        <v>1064</v>
      </c>
      <c r="E239" s="6" t="s">
        <v>1065</v>
      </c>
      <c r="F239" s="6" t="s">
        <v>1066</v>
      </c>
    </row>
    <row r="240" spans="1:6" customHeight="1" ht="90">
      <c r="A240" s="6">
        <v>74</v>
      </c>
      <c r="B240" s="7">
        <v>41122</v>
      </c>
      <c r="C240" s="7">
        <v>41244</v>
      </c>
      <c r="D240" s="6" t="s">
        <v>1067</v>
      </c>
      <c r="E240" s="6" t="s">
        <v>982</v>
      </c>
      <c r="F240" s="6" t="s">
        <v>1068</v>
      </c>
    </row>
    <row r="241" spans="1:6">
      <c r="A241" s="6">
        <v>74</v>
      </c>
      <c r="B241" s="7">
        <v>40787</v>
      </c>
      <c r="C241" s="7">
        <v>40969</v>
      </c>
      <c r="D241" s="6" t="s">
        <v>1069</v>
      </c>
      <c r="E241" s="6" t="s">
        <v>1070</v>
      </c>
      <c r="F241" s="6" t="s">
        <v>1071</v>
      </c>
    </row>
    <row r="242" spans="1:6" customHeight="1" ht="60">
      <c r="A242" s="6">
        <v>74</v>
      </c>
      <c r="B242" s="7">
        <v>40330</v>
      </c>
      <c r="C242" s="7">
        <v>40360</v>
      </c>
      <c r="D242" s="11" t="s">
        <v>1072</v>
      </c>
      <c r="E242" s="6" t="s">
        <v>1073</v>
      </c>
      <c r="F242" s="6" t="s">
        <v>1074</v>
      </c>
    </row>
    <row r="243" spans="1:6">
      <c r="A243" s="6">
        <v>75</v>
      </c>
      <c r="B243" s="7">
        <v>42736</v>
      </c>
      <c r="C243" s="7" t="s">
        <v>592</v>
      </c>
      <c r="D243" s="6" t="s">
        <v>569</v>
      </c>
      <c r="E243" s="6" t="s">
        <v>1075</v>
      </c>
      <c r="F243" s="6" t="s">
        <v>1076</v>
      </c>
    </row>
    <row r="244" spans="1:6">
      <c r="A244" s="6">
        <v>75</v>
      </c>
      <c r="B244" s="7">
        <v>42552</v>
      </c>
      <c r="C244" s="7">
        <v>42705</v>
      </c>
      <c r="D244" s="6" t="s">
        <v>569</v>
      </c>
      <c r="E244" s="6" t="s">
        <v>982</v>
      </c>
      <c r="F244" s="6" t="s">
        <v>1077</v>
      </c>
    </row>
    <row r="245" spans="1:6">
      <c r="A245" s="6">
        <v>76</v>
      </c>
      <c r="B245" s="7">
        <v>37377</v>
      </c>
      <c r="C245" s="7">
        <v>42186</v>
      </c>
      <c r="D245" s="6" t="s">
        <v>1078</v>
      </c>
      <c r="E245" s="6" t="s">
        <v>1079</v>
      </c>
      <c r="F245" s="6" t="s">
        <v>1080</v>
      </c>
    </row>
    <row r="246" spans="1:6">
      <c r="A246" s="6">
        <v>76</v>
      </c>
      <c r="B246" s="7">
        <v>42309</v>
      </c>
      <c r="C246" s="7">
        <v>42644</v>
      </c>
      <c r="D246" s="6" t="s">
        <v>1081</v>
      </c>
      <c r="E246" s="6" t="s">
        <v>1082</v>
      </c>
      <c r="F246" s="6" t="s">
        <v>579</v>
      </c>
    </row>
    <row r="247" spans="1:6">
      <c r="A247" s="6">
        <v>76</v>
      </c>
      <c r="B247" s="7">
        <v>42217</v>
      </c>
      <c r="C247" s="7">
        <v>42309</v>
      </c>
      <c r="D247" s="6" t="s">
        <v>1083</v>
      </c>
      <c r="E247" s="6" t="s">
        <v>1084</v>
      </c>
      <c r="F247" s="6" t="s">
        <v>579</v>
      </c>
    </row>
    <row r="248" spans="1:6">
      <c r="A248" s="6">
        <v>77</v>
      </c>
      <c r="B248" s="7" t="s">
        <v>1085</v>
      </c>
      <c r="C248" s="7" t="s">
        <v>1086</v>
      </c>
      <c r="D248" s="6" t="s">
        <v>1087</v>
      </c>
      <c r="E248" s="6" t="s">
        <v>1088</v>
      </c>
      <c r="F248" s="6" t="s">
        <v>1089</v>
      </c>
    </row>
    <row r="249" spans="1:6">
      <c r="A249" s="6">
        <v>77</v>
      </c>
      <c r="B249" s="7" t="s">
        <v>1085</v>
      </c>
      <c r="C249" s="7" t="s">
        <v>1086</v>
      </c>
      <c r="D249" s="6" t="s">
        <v>1090</v>
      </c>
      <c r="E249" s="6" t="s">
        <v>1091</v>
      </c>
      <c r="F249" s="6" t="s">
        <v>1089</v>
      </c>
    </row>
    <row r="250" spans="1:6">
      <c r="A250" s="6">
        <v>78</v>
      </c>
      <c r="B250" s="7">
        <v>42401</v>
      </c>
      <c r="C250" s="7">
        <v>42491</v>
      </c>
      <c r="D250" s="6" t="s">
        <v>1092</v>
      </c>
      <c r="E250" s="6" t="s">
        <v>1093</v>
      </c>
      <c r="F250" s="6" t="s">
        <v>79</v>
      </c>
    </row>
    <row r="251" spans="1:6">
      <c r="A251" s="6">
        <v>78</v>
      </c>
      <c r="B251" s="7">
        <v>42064</v>
      </c>
      <c r="C251" s="7">
        <v>42339</v>
      </c>
      <c r="D251" s="6" t="s">
        <v>569</v>
      </c>
      <c r="E251" s="6" t="s">
        <v>805</v>
      </c>
      <c r="F251" s="6" t="s">
        <v>579</v>
      </c>
    </row>
    <row r="252" spans="1:6">
      <c r="A252" s="6">
        <v>79</v>
      </c>
      <c r="B252" s="7">
        <v>43466</v>
      </c>
      <c r="C252" s="7">
        <v>43497</v>
      </c>
      <c r="D252" s="6" t="s">
        <v>739</v>
      </c>
      <c r="E252" s="6" t="s">
        <v>805</v>
      </c>
      <c r="F252" s="6" t="s">
        <v>579</v>
      </c>
    </row>
    <row r="253" spans="1:6" customHeight="1" ht="30">
      <c r="A253" s="6">
        <v>79</v>
      </c>
      <c r="B253" s="7">
        <v>42736</v>
      </c>
      <c r="C253" s="7">
        <v>43344</v>
      </c>
      <c r="D253" s="6" t="s">
        <v>1094</v>
      </c>
      <c r="E253" s="6" t="s">
        <v>1095</v>
      </c>
      <c r="F253" s="6" t="s">
        <v>1096</v>
      </c>
    </row>
    <row r="254" spans="1:6">
      <c r="A254" s="6">
        <v>79</v>
      </c>
      <c r="B254" s="7">
        <v>42309</v>
      </c>
      <c r="C254" s="7">
        <v>42675</v>
      </c>
      <c r="D254" s="6" t="s">
        <v>1097</v>
      </c>
      <c r="E254" s="6" t="s">
        <v>1098</v>
      </c>
      <c r="F254" s="6" t="s">
        <v>1099</v>
      </c>
    </row>
    <row r="255" spans="1:6">
      <c r="A255" s="6">
        <v>80</v>
      </c>
      <c r="B255" s="7">
        <v>42736</v>
      </c>
      <c r="C255" s="7" t="s">
        <v>592</v>
      </c>
      <c r="D255" s="6" t="s">
        <v>569</v>
      </c>
      <c r="E255" s="6" t="s">
        <v>1100</v>
      </c>
      <c r="F255" s="6" t="s">
        <v>1101</v>
      </c>
    </row>
    <row r="256" spans="1:6">
      <c r="A256" s="6">
        <v>81</v>
      </c>
      <c r="B256" s="8">
        <v>2019</v>
      </c>
      <c r="C256" s="8">
        <v>2020</v>
      </c>
      <c r="D256" s="6" t="s">
        <v>1102</v>
      </c>
      <c r="E256" s="6" t="s">
        <v>1103</v>
      </c>
      <c r="F256" s="6" t="s">
        <v>1104</v>
      </c>
    </row>
    <row r="257" spans="1:6">
      <c r="A257" s="6">
        <v>81</v>
      </c>
      <c r="B257" s="7">
        <v>42979</v>
      </c>
      <c r="C257" s="7">
        <v>43405</v>
      </c>
      <c r="D257" s="6" t="s">
        <v>1105</v>
      </c>
      <c r="E257" s="6" t="s">
        <v>1007</v>
      </c>
      <c r="F257" s="6" t="s">
        <v>1106</v>
      </c>
    </row>
    <row r="258" spans="1:6">
      <c r="A258" s="6">
        <v>81</v>
      </c>
      <c r="B258" s="7"/>
      <c r="C258" s="7"/>
      <c r="D258" s="6" t="s">
        <v>683</v>
      </c>
      <c r="E258" s="6" t="s">
        <v>1107</v>
      </c>
      <c r="F258" s="6" t="s">
        <v>1108</v>
      </c>
    </row>
    <row r="259" spans="1:6" customHeight="1" ht="105">
      <c r="A259" s="6">
        <v>82</v>
      </c>
      <c r="B259" s="7">
        <v>43101</v>
      </c>
      <c r="C259" s="7">
        <v>43101</v>
      </c>
      <c r="D259" s="6" t="s">
        <v>1109</v>
      </c>
      <c r="E259" s="6" t="s">
        <v>1110</v>
      </c>
      <c r="F259" s="6"/>
    </row>
    <row r="260" spans="1:6" customHeight="1" ht="60">
      <c r="A260" s="6">
        <v>82</v>
      </c>
      <c r="B260" s="7">
        <v>42856</v>
      </c>
      <c r="C260" s="7">
        <v>43070</v>
      </c>
      <c r="D260" s="6" t="s">
        <v>888</v>
      </c>
      <c r="E260" s="6" t="s">
        <v>1111</v>
      </c>
      <c r="F260" s="6"/>
    </row>
    <row r="261" spans="1:6">
      <c r="A261" s="6">
        <v>82</v>
      </c>
      <c r="B261" s="7">
        <v>42736</v>
      </c>
      <c r="C261" s="7">
        <v>42826</v>
      </c>
      <c r="D261" s="6" t="s">
        <v>888</v>
      </c>
      <c r="E261" s="6" t="s">
        <v>1112</v>
      </c>
      <c r="F261" s="6"/>
    </row>
    <row r="262" spans="1:6" customHeight="1" ht="75">
      <c r="A262" s="6">
        <v>82</v>
      </c>
      <c r="B262" s="7">
        <v>42005</v>
      </c>
      <c r="C262" s="7">
        <v>42705</v>
      </c>
      <c r="D262" s="6" t="s">
        <v>888</v>
      </c>
      <c r="E262" s="6" t="s">
        <v>1113</v>
      </c>
      <c r="F262" s="6"/>
    </row>
    <row r="263" spans="1:6" customHeight="1" ht="75">
      <c r="A263" s="6">
        <v>83</v>
      </c>
      <c r="B263" s="8">
        <v>2019</v>
      </c>
      <c r="C263" s="8">
        <v>2021</v>
      </c>
      <c r="D263" s="6" t="s">
        <v>1114</v>
      </c>
      <c r="E263" s="6" t="s">
        <v>1115</v>
      </c>
      <c r="F263" s="6" t="s">
        <v>1116</v>
      </c>
    </row>
    <row r="264" spans="1:6" customHeight="1" ht="60">
      <c r="A264" s="6">
        <v>83</v>
      </c>
      <c r="B264" s="7">
        <v>43282</v>
      </c>
      <c r="C264" s="7">
        <v>43617</v>
      </c>
      <c r="D264" s="6" t="s">
        <v>1117</v>
      </c>
      <c r="E264" s="6" t="s">
        <v>1118</v>
      </c>
      <c r="F264" s="6" t="s">
        <v>1119</v>
      </c>
    </row>
    <row r="265" spans="1:6" customHeight="1" ht="45">
      <c r="A265" s="6">
        <v>83</v>
      </c>
      <c r="B265" s="7">
        <v>42917</v>
      </c>
      <c r="C265" s="7">
        <v>43282</v>
      </c>
      <c r="D265" s="6" t="s">
        <v>1120</v>
      </c>
      <c r="E265" s="6" t="s">
        <v>1121</v>
      </c>
      <c r="F265" s="6" t="s">
        <v>1122</v>
      </c>
    </row>
    <row r="266" spans="1:6" customHeight="1" ht="30">
      <c r="A266" s="6">
        <v>84</v>
      </c>
      <c r="B266" s="7"/>
      <c r="C266" s="7"/>
      <c r="D266" s="6" t="s">
        <v>569</v>
      </c>
      <c r="E266" s="6" t="s">
        <v>982</v>
      </c>
      <c r="F266" s="6" t="s">
        <v>1123</v>
      </c>
    </row>
    <row r="267" spans="1:6">
      <c r="A267" s="6">
        <v>84</v>
      </c>
      <c r="B267" s="8"/>
      <c r="C267" s="8"/>
      <c r="D267" s="6" t="s">
        <v>739</v>
      </c>
      <c r="E267" s="6" t="s">
        <v>1124</v>
      </c>
      <c r="F267" s="6"/>
    </row>
    <row r="268" spans="1:6" customHeight="1" ht="30">
      <c r="A268" s="6">
        <v>84</v>
      </c>
      <c r="B268" s="7"/>
      <c r="C268" s="7"/>
      <c r="D268" s="6" t="s">
        <v>1125</v>
      </c>
      <c r="E268" s="6" t="s">
        <v>1126</v>
      </c>
      <c r="F268" s="6" t="s">
        <v>1127</v>
      </c>
    </row>
    <row r="269" spans="1:6" customHeight="1" ht="30">
      <c r="A269" s="6">
        <v>85</v>
      </c>
      <c r="B269" s="7" t="s">
        <v>1128</v>
      </c>
      <c r="C269" s="7" t="s">
        <v>1129</v>
      </c>
      <c r="D269" s="6" t="s">
        <v>1130</v>
      </c>
      <c r="E269" s="6" t="s">
        <v>1131</v>
      </c>
      <c r="F269" s="6" t="s">
        <v>1132</v>
      </c>
    </row>
    <row r="270" spans="1:6" customHeight="1" ht="30">
      <c r="A270" s="6">
        <v>85</v>
      </c>
      <c r="B270" s="8">
        <v>2016</v>
      </c>
      <c r="C270" s="8">
        <v>2018</v>
      </c>
      <c r="D270" s="6" t="s">
        <v>1133</v>
      </c>
      <c r="E270" s="6" t="s">
        <v>1134</v>
      </c>
      <c r="F270" s="6" t="s">
        <v>1135</v>
      </c>
    </row>
    <row r="271" spans="1:6">
      <c r="A271" s="6">
        <v>85</v>
      </c>
      <c r="B271" s="8">
        <v>2017</v>
      </c>
      <c r="C271" s="8">
        <v>2018</v>
      </c>
      <c r="D271" s="6" t="s">
        <v>1136</v>
      </c>
      <c r="E271" s="6" t="s">
        <v>1137</v>
      </c>
      <c r="F271" s="6" t="s">
        <v>1007</v>
      </c>
    </row>
    <row r="272" spans="1:6">
      <c r="A272" s="6">
        <v>86</v>
      </c>
      <c r="B272" s="7"/>
      <c r="C272" s="7"/>
      <c r="D272" s="6"/>
      <c r="E272" s="6"/>
      <c r="F272" s="6"/>
    </row>
    <row r="273" spans="1:6">
      <c r="A273" s="6">
        <v>86</v>
      </c>
      <c r="B273" s="7"/>
      <c r="C273" s="7"/>
      <c r="D273" s="6"/>
      <c r="E273" s="6"/>
      <c r="F273" s="6"/>
    </row>
    <row r="274" spans="1:6">
      <c r="A274" s="6">
        <v>86</v>
      </c>
      <c r="B274" s="7"/>
      <c r="C274" s="7"/>
      <c r="D274" s="6"/>
      <c r="E274" s="6"/>
      <c r="F274" s="6"/>
    </row>
    <row r="275" spans="1:6" customHeight="1" ht="45">
      <c r="A275" s="6">
        <v>87</v>
      </c>
      <c r="B275" s="9" t="s">
        <v>841</v>
      </c>
      <c r="C275" s="9" t="s">
        <v>1138</v>
      </c>
      <c r="D275" s="6" t="s">
        <v>1139</v>
      </c>
      <c r="E275" s="6"/>
      <c r="F275" s="6" t="s">
        <v>1140</v>
      </c>
    </row>
    <row r="276" spans="1:6" customHeight="1" ht="45">
      <c r="A276" s="6">
        <v>87</v>
      </c>
      <c r="B276" s="9" t="s">
        <v>1141</v>
      </c>
      <c r="C276" s="9" t="s">
        <v>527</v>
      </c>
      <c r="D276" s="6" t="s">
        <v>569</v>
      </c>
      <c r="E276" s="6"/>
      <c r="F276" s="6" t="s">
        <v>1142</v>
      </c>
    </row>
    <row r="277" spans="1:6">
      <c r="A277" s="6">
        <v>88</v>
      </c>
      <c r="B277" s="7">
        <v>42278</v>
      </c>
      <c r="C277" s="7">
        <v>43952</v>
      </c>
      <c r="D277" s="6" t="s">
        <v>1143</v>
      </c>
      <c r="E277" s="6" t="s">
        <v>1144</v>
      </c>
      <c r="F277" s="6" t="s">
        <v>1145</v>
      </c>
    </row>
    <row r="278" spans="1:6" customHeight="1" ht="45">
      <c r="A278" s="6">
        <v>88</v>
      </c>
      <c r="B278" s="7">
        <v>41183</v>
      </c>
      <c r="C278" s="7">
        <v>42278</v>
      </c>
      <c r="D278" s="6" t="s">
        <v>1146</v>
      </c>
      <c r="E278" s="6" t="s">
        <v>805</v>
      </c>
      <c r="F278" s="6" t="s">
        <v>1147</v>
      </c>
    </row>
    <row r="279" spans="1:6" customHeight="1" ht="30">
      <c r="A279" s="6">
        <v>88</v>
      </c>
      <c r="B279" s="7">
        <v>39083</v>
      </c>
      <c r="C279" s="7" t="s">
        <v>592</v>
      </c>
      <c r="D279" s="6" t="s">
        <v>1148</v>
      </c>
      <c r="E279" s="6" t="s">
        <v>1149</v>
      </c>
      <c r="F279" s="6" t="s">
        <v>1150</v>
      </c>
    </row>
    <row r="280" spans="1:6" customHeight="1" ht="75">
      <c r="A280" s="6">
        <v>89</v>
      </c>
      <c r="B280" s="7">
        <v>40299</v>
      </c>
      <c r="C280" s="7">
        <v>43831</v>
      </c>
      <c r="D280" s="6" t="s">
        <v>1151</v>
      </c>
      <c r="E280" s="6" t="s">
        <v>1152</v>
      </c>
      <c r="F280" s="6" t="s">
        <v>1153</v>
      </c>
    </row>
    <row r="281" spans="1:6" customHeight="1" ht="45">
      <c r="A281" s="6">
        <v>89</v>
      </c>
      <c r="B281" s="7">
        <v>39630</v>
      </c>
      <c r="C281" s="7">
        <v>40299</v>
      </c>
      <c r="D281" s="6" t="s">
        <v>1151</v>
      </c>
      <c r="E281" s="6" t="s">
        <v>1154</v>
      </c>
      <c r="F281" s="6" t="s">
        <v>1155</v>
      </c>
    </row>
    <row r="282" spans="1:6" customHeight="1" ht="45">
      <c r="A282" s="6">
        <v>89</v>
      </c>
      <c r="B282" s="7">
        <v>37288</v>
      </c>
      <c r="C282" s="7">
        <v>39600</v>
      </c>
      <c r="D282" s="6" t="s">
        <v>1151</v>
      </c>
      <c r="E282" s="6" t="s">
        <v>1156</v>
      </c>
      <c r="F282" s="6" t="s">
        <v>1157</v>
      </c>
    </row>
    <row r="283" spans="1:6" customHeight="1" ht="120">
      <c r="A283" s="6">
        <v>90</v>
      </c>
      <c r="B283" s="7">
        <v>43862</v>
      </c>
      <c r="C283" s="7">
        <v>44440</v>
      </c>
      <c r="D283" s="6" t="s">
        <v>569</v>
      </c>
      <c r="E283" s="6" t="s">
        <v>1158</v>
      </c>
      <c r="F283" s="6" t="s">
        <v>1159</v>
      </c>
    </row>
    <row r="284" spans="1:6" customHeight="1" ht="45">
      <c r="A284" s="6">
        <v>90</v>
      </c>
      <c r="B284" s="7">
        <v>41730</v>
      </c>
      <c r="C284" s="7">
        <v>43800</v>
      </c>
      <c r="D284" s="6" t="s">
        <v>569</v>
      </c>
      <c r="E284" s="6" t="s">
        <v>1160</v>
      </c>
      <c r="F284" s="6" t="s">
        <v>1161</v>
      </c>
    </row>
    <row r="285" spans="1:6" customHeight="1" ht="30">
      <c r="A285" s="6">
        <v>91</v>
      </c>
      <c r="B285" s="7">
        <v>39083</v>
      </c>
      <c r="C285" s="7">
        <v>41974</v>
      </c>
      <c r="D285" s="6" t="s">
        <v>1162</v>
      </c>
      <c r="E285" s="6" t="s">
        <v>1163</v>
      </c>
      <c r="F285" s="6" t="s">
        <v>1164</v>
      </c>
    </row>
    <row r="286" spans="1:6">
      <c r="A286" s="6">
        <v>91</v>
      </c>
      <c r="B286" s="7">
        <v>41974</v>
      </c>
      <c r="C286" s="7">
        <v>42339</v>
      </c>
      <c r="D286" s="6" t="s">
        <v>1165</v>
      </c>
      <c r="E286" s="6" t="s">
        <v>1166</v>
      </c>
      <c r="F286" s="6" t="s">
        <v>1167</v>
      </c>
    </row>
    <row r="287" spans="1:6">
      <c r="A287" s="6">
        <v>91</v>
      </c>
      <c r="B287" s="7">
        <v>42401</v>
      </c>
      <c r="C287" s="7">
        <v>42705</v>
      </c>
      <c r="D287" s="6" t="s">
        <v>1168</v>
      </c>
      <c r="E287" s="6" t="s">
        <v>1169</v>
      </c>
      <c r="F287" s="6" t="s">
        <v>1170</v>
      </c>
    </row>
    <row r="288" spans="1:6">
      <c r="A288" s="6">
        <v>92</v>
      </c>
      <c r="B288" s="9">
        <v>2018</v>
      </c>
      <c r="C288" s="9">
        <v>2018</v>
      </c>
      <c r="D288" s="6" t="s">
        <v>1171</v>
      </c>
      <c r="E288" s="6" t="s">
        <v>1172</v>
      </c>
      <c r="F288" s="6"/>
    </row>
    <row r="289" spans="1:6">
      <c r="A289" s="6">
        <v>92</v>
      </c>
      <c r="B289" s="9" t="s">
        <v>1173</v>
      </c>
      <c r="C289" s="9" t="s">
        <v>1173</v>
      </c>
      <c r="D289" s="6" t="s">
        <v>1174</v>
      </c>
      <c r="E289" s="6"/>
      <c r="F289" s="6"/>
    </row>
    <row r="290" spans="1:6">
      <c r="A290" s="6">
        <v>92</v>
      </c>
      <c r="B290" s="9" t="s">
        <v>841</v>
      </c>
      <c r="C290" s="9" t="s">
        <v>841</v>
      </c>
      <c r="D290" s="6" t="s">
        <v>1175</v>
      </c>
      <c r="E290" s="6"/>
      <c r="F290" s="6"/>
    </row>
    <row r="291" spans="1:6" customHeight="1" ht="45">
      <c r="A291" s="6">
        <v>93</v>
      </c>
      <c r="B291" s="9">
        <v>2010</v>
      </c>
      <c r="C291" s="9">
        <v>2019</v>
      </c>
      <c r="D291" s="6" t="s">
        <v>1151</v>
      </c>
      <c r="E291" s="6" t="s">
        <v>1176</v>
      </c>
      <c r="F291" s="6" t="s">
        <v>1177</v>
      </c>
    </row>
    <row r="292" spans="1:6" customHeight="1" ht="30">
      <c r="A292" s="6">
        <v>93</v>
      </c>
      <c r="B292" s="9" t="s">
        <v>1178</v>
      </c>
      <c r="C292" s="9" t="s">
        <v>647</v>
      </c>
      <c r="D292" s="6" t="s">
        <v>1179</v>
      </c>
      <c r="E292" s="6" t="s">
        <v>1180</v>
      </c>
      <c r="F292" s="6" t="s">
        <v>1181</v>
      </c>
    </row>
    <row r="293" spans="1:6" customHeight="1" ht="30">
      <c r="A293" s="6">
        <v>93</v>
      </c>
      <c r="B293" s="9" t="s">
        <v>1182</v>
      </c>
      <c r="C293" s="9" t="s">
        <v>646</v>
      </c>
      <c r="D293" s="6" t="s">
        <v>1183</v>
      </c>
      <c r="E293" s="6" t="s">
        <v>1184</v>
      </c>
      <c r="F293" s="6" t="s">
        <v>1185</v>
      </c>
    </row>
    <row r="294" spans="1:6" customHeight="1" ht="30">
      <c r="A294" s="6">
        <v>94</v>
      </c>
      <c r="B294" s="9" t="s">
        <v>811</v>
      </c>
      <c r="C294" s="9" t="s">
        <v>812</v>
      </c>
      <c r="D294" s="6" t="s">
        <v>813</v>
      </c>
      <c r="E294" s="6" t="s">
        <v>814</v>
      </c>
      <c r="F294" s="6" t="s">
        <v>526</v>
      </c>
    </row>
    <row r="295" spans="1:6" customHeight="1" ht="30">
      <c r="A295" s="6">
        <v>94</v>
      </c>
      <c r="B295" s="9" t="s">
        <v>647</v>
      </c>
      <c r="C295" s="9" t="s">
        <v>528</v>
      </c>
      <c r="D295" s="6" t="s">
        <v>815</v>
      </c>
      <c r="E295" s="6" t="s">
        <v>816</v>
      </c>
      <c r="F295" s="6" t="s">
        <v>817</v>
      </c>
    </row>
    <row r="296" spans="1:6">
      <c r="A296" s="6">
        <v>94</v>
      </c>
      <c r="B296" s="7"/>
      <c r="C296" s="7"/>
      <c r="D296" s="6"/>
      <c r="E296" s="6"/>
      <c r="F296" s="6"/>
    </row>
    <row r="297" spans="1:6">
      <c r="A297" s="6">
        <v>94</v>
      </c>
      <c r="B297" s="7"/>
      <c r="C297" s="7"/>
      <c r="D297" s="6"/>
      <c r="E297" s="6"/>
      <c r="F297" s="6"/>
    </row>
    <row r="298" spans="1:6">
      <c r="A298" s="6">
        <v>94</v>
      </c>
      <c r="B298" s="7"/>
      <c r="C298" s="7"/>
      <c r="D298" s="6"/>
      <c r="E298" s="6"/>
      <c r="F298" s="6"/>
    </row>
    <row r="299" spans="1:6">
      <c r="A299" s="6">
        <v>95</v>
      </c>
      <c r="B299" s="8"/>
      <c r="C299" s="7"/>
      <c r="D299" s="6"/>
      <c r="E299" s="6"/>
      <c r="F299" s="6"/>
    </row>
    <row r="300" spans="1:6">
      <c r="A300" s="6">
        <v>95</v>
      </c>
      <c r="B300" s="7"/>
      <c r="C300" s="7"/>
      <c r="D300" s="6"/>
      <c r="E300" s="6"/>
      <c r="F300" s="6"/>
    </row>
    <row r="301" spans="1:6">
      <c r="A301" s="6">
        <v>95</v>
      </c>
      <c r="B301" s="7"/>
      <c r="C301" s="7"/>
      <c r="D301" s="6"/>
      <c r="E301" s="6"/>
      <c r="F301" s="6"/>
    </row>
    <row r="302" spans="1:6">
      <c r="A302" s="6">
        <v>96</v>
      </c>
      <c r="B302" s="7"/>
      <c r="C302" s="7"/>
      <c r="D302" s="6"/>
      <c r="E302" s="6"/>
      <c r="F302" s="6"/>
    </row>
    <row r="303" spans="1:6">
      <c r="A303" s="6">
        <v>96</v>
      </c>
      <c r="B303" s="7"/>
      <c r="C303" s="7"/>
      <c r="D303" s="6"/>
      <c r="E303" s="6"/>
      <c r="F303" s="6"/>
    </row>
    <row r="304" spans="1:6">
      <c r="A304" s="6">
        <v>96</v>
      </c>
      <c r="B304" s="7"/>
      <c r="C304" s="7"/>
      <c r="D304" s="6"/>
      <c r="E304" s="6"/>
      <c r="F304" s="6"/>
    </row>
    <row r="305" spans="1:6">
      <c r="A305" s="6">
        <v>97</v>
      </c>
      <c r="B305" s="7"/>
      <c r="C305" s="7"/>
      <c r="D305" s="6"/>
      <c r="E305" s="6"/>
      <c r="F305" s="6"/>
    </row>
    <row r="306" spans="1:6">
      <c r="A306" s="6">
        <v>97</v>
      </c>
      <c r="B306" s="7"/>
      <c r="C306" s="7"/>
      <c r="D306" s="6"/>
      <c r="E306" s="6"/>
      <c r="F306" s="6"/>
    </row>
    <row r="307" spans="1:6">
      <c r="A307" s="6">
        <v>97</v>
      </c>
      <c r="B307" s="7"/>
      <c r="C307" s="7"/>
      <c r="D307" s="6"/>
      <c r="E307" s="6"/>
      <c r="F307" s="6"/>
    </row>
    <row r="308" spans="1:6">
      <c r="A308" s="6">
        <v>98</v>
      </c>
      <c r="B308" s="8"/>
      <c r="C308" s="8"/>
      <c r="D308" s="6"/>
      <c r="E308" s="6"/>
      <c r="F308" s="6"/>
    </row>
    <row r="309" spans="1:6">
      <c r="A309" s="12">
        <v>99</v>
      </c>
      <c r="B309" s="7"/>
      <c r="C309" s="7"/>
      <c r="D309" s="6"/>
      <c r="E309" s="6"/>
      <c r="F309" s="6"/>
    </row>
    <row r="310" spans="1:6">
      <c r="A310" s="6">
        <v>99</v>
      </c>
      <c r="B310" s="7"/>
      <c r="C310" s="7"/>
      <c r="D310" s="6"/>
      <c r="E310" s="6"/>
      <c r="F310" s="6"/>
    </row>
    <row r="311" spans="1:6">
      <c r="A311" s="6">
        <v>99</v>
      </c>
      <c r="B311" s="7"/>
      <c r="C311" s="7"/>
      <c r="D311" s="6"/>
      <c r="E311" s="6"/>
      <c r="F311" s="6"/>
    </row>
    <row r="312" spans="1:6">
      <c r="A312" s="6">
        <v>100</v>
      </c>
      <c r="B312" s="7"/>
      <c r="C312" s="7"/>
      <c r="D312" s="6"/>
      <c r="E312" s="6"/>
      <c r="F312" s="6"/>
    </row>
    <row r="313" spans="1:6">
      <c r="A313" s="6">
        <v>100</v>
      </c>
      <c r="B313" s="7"/>
      <c r="C313" s="7"/>
      <c r="D313" s="6"/>
      <c r="E313" s="6"/>
      <c r="F313" s="6"/>
    </row>
    <row r="314" spans="1:6">
      <c r="A314" s="6">
        <v>101</v>
      </c>
      <c r="B314" s="7"/>
      <c r="C314" s="7"/>
      <c r="D314" s="6"/>
      <c r="E314" s="6"/>
      <c r="F314" s="6"/>
    </row>
    <row r="315" spans="1:6">
      <c r="A315" s="6">
        <v>101</v>
      </c>
      <c r="B315" s="7"/>
      <c r="C315" s="7"/>
      <c r="D315" s="6"/>
      <c r="E315" s="6"/>
      <c r="F315" s="6"/>
    </row>
    <row r="316" spans="1:6">
      <c r="A316" s="6">
        <v>101</v>
      </c>
      <c r="B316" s="8"/>
      <c r="C316" s="8"/>
      <c r="D316" s="6"/>
      <c r="E316" s="6"/>
      <c r="F316" s="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Tabla_415004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Fernández Balderas</cp:lastModifiedBy>
  <dcterms:created xsi:type="dcterms:W3CDTF">2022-04-01T13:30:34-05:00</dcterms:created>
  <dcterms:modified xsi:type="dcterms:W3CDTF">2023-10-01T17:15:59-05:00</dcterms:modified>
  <dc:title/>
  <dc:description/>
  <dc:subject/>
  <cp:keywords/>
  <cp:category/>
</cp:coreProperties>
</file>