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3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Tabla_415004" sheetId="4" r:id="rId7"/>
  </sheets>
  <definedNames>
    <definedName name="Hidden_19">'Hidden_1'!$A$1:$A$10</definedName>
    <definedName name="Hidden_213">'Hidden_2'!$A$1:$A$2</definedName>
    <definedName name="_xlnm._FilterDatabase" localSheetId="0" hidden="1">'Reporte de Formatos'!$A$7:$S$182</definedName>
    <definedName name="_xlnm._FilterDatabase" localSheetId="3" hidden="1">'Tabla_415004'!$A$3:$F$126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<sst xmlns="http://schemas.openxmlformats.org/spreadsheetml/2006/main" uniqueCount="1484">
  <si>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</si>
  <si>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</si>
  <si>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</si>
  <si>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</si>
  <si>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</si>
  <si>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</si>
  <si>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</si>
  <si>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</si>
  <si>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</si>
  <si>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</si>
  <si>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</si>
  <si>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</si>
  <si>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</si>
  <si>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</si>
  <si>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</si>
  <si>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</si>
  <si>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</si>
  <si>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</si>
  <si>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</si>
  <si>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</si>
  <si>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</si>
  <si>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</si>
  <si>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</si>
  <si>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</si>
  <si>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</si>
  <si>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</si>
  <si>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</si>
  <si>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</si>
  <si>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</si>
  <si>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</si>
  <si>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</si>
  <si>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</si>
  <si>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</si>
  <si>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</si>
  <si>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</si>
  <si>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</si>
  <si>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</si>
  <si>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</si>
  <si>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</si>
  <si>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</si>
  <si>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</si>
  <si>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</si>
  <si>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</si>
  <si>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</si>
  <si>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</si>
  <si>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</si>
  <si>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</si>
  <si>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</si>
  <si>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</si>
  <si>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</si>
  <si>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</si>
  <si>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</si>
  <si>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01  de enero de 2024</t>
  </si>
  <si>
    <t>31 de marzo de 2024</t>
  </si>
  <si>
    <t>SECRETARIO/A DE DESARROLLO ECONOMICO SUSTENTABLE</t>
  </si>
  <si>
    <t>SECRETARIO/A DE ESTADO B</t>
  </si>
  <si>
    <t>RAMON</t>
  </si>
  <si>
    <t>ALFARO</t>
  </si>
  <si>
    <t>GOMEZ</t>
  </si>
  <si>
    <t>Hombre</t>
  </si>
  <si>
    <t>DESPACHO DEL SECRETARIO</t>
  </si>
  <si>
    <t>POSTGRADO</t>
  </si>
  <si>
    <t>MARKETIN ESTRATEGICO</t>
  </si>
  <si>
    <t>No</t>
  </si>
  <si>
    <t>Secretaría de Desarrollo Económicos Sustentable, Dirección de Recursos Humanos</t>
  </si>
  <si>
    <t>ND</t>
  </si>
  <si>
    <t>SUBSECRETARIO/A DE EMPLEO Y FORMACION LABORAL</t>
  </si>
  <si>
    <t>SUBSECRETARIO/A B</t>
  </si>
  <si>
    <t>LUIS ANDRES</t>
  </si>
  <si>
    <t>ALVAREZ</t>
  </si>
  <si>
    <t>ARANDA</t>
  </si>
  <si>
    <t>SUBSECRETARIA EMPLEO FORMACION LABORAL</t>
  </si>
  <si>
    <t>LICENCIATURA</t>
  </si>
  <si>
    <t>DERECHO</t>
  </si>
  <si>
    <t>SUBSECRETARIO/A DE ATRACCION DE INVERSIONES</t>
  </si>
  <si>
    <t>ALEJANDRO</t>
  </si>
  <si>
    <t>HERNANDEZ</t>
  </si>
  <si>
    <t>FONSECA</t>
  </si>
  <si>
    <t>SUBSECRETARIA ATRACCION INVERSIONES</t>
  </si>
  <si>
    <t>INGENIERÍA INDUSTRIAL</t>
  </si>
  <si>
    <t>SUBSECRETARIO/A PARA EL DESARROLLO DE LA MICRO PEQUENA Y MEDIANA EMPRESA</t>
  </si>
  <si>
    <t>JOEL FROYLAN</t>
  </si>
  <si>
    <t xml:space="preserve">SALAS </t>
  </si>
  <si>
    <t>NAVARRO</t>
  </si>
  <si>
    <t>SUB DES MICRO, PEQUENA MED EMP</t>
  </si>
  <si>
    <t>LICENCIATURA EN INGENIERÍA INDUSTRIAL</t>
  </si>
  <si>
    <t>DIRECTOR/A GENERAL DE ADMINISTRACION</t>
  </si>
  <si>
    <t>DIRECTOR/A GENERAL A</t>
  </si>
  <si>
    <t xml:space="preserve">VICTORIA GABRIELA </t>
  </si>
  <si>
    <t>ALVIZO</t>
  </si>
  <si>
    <t>FUENTES</t>
  </si>
  <si>
    <t>DIRECCION GENERAL DE ADMINISTRACION</t>
  </si>
  <si>
    <t>CONTADORA PUBLICA</t>
  </si>
  <si>
    <t>DIRECTOR/A GENERAL DE ATRACCION DE INVERSIONES</t>
  </si>
  <si>
    <t>ALFREDO JESUS</t>
  </si>
  <si>
    <t>PORRAS</t>
  </si>
  <si>
    <t>OROZCO</t>
  </si>
  <si>
    <t>DIRECCION GENERAL ATRACCION INVERSIONES</t>
  </si>
  <si>
    <t>INGENIERO INDUSTRIAL Y DE SISTEMAS</t>
  </si>
  <si>
    <t>DIRECTOR/A GENERAL DE ESTRATEGIA ECONOMICA Y COMUNICACION</t>
  </si>
  <si>
    <t>MARCO ANTONIO</t>
  </si>
  <si>
    <t>MORALES</t>
  </si>
  <si>
    <t>GARCIA</t>
  </si>
  <si>
    <t>DIRECCION GENERAL DE ESTRATEGIA ECONOMICA Y COMUNICACION</t>
  </si>
  <si>
    <t>INGENIERIA INDUSTRIAL</t>
  </si>
  <si>
    <t>DIRECTOR/A GENERAL DE INFRAESTRUCTURA INDUSTRIAL</t>
  </si>
  <si>
    <t>GUSTAVO</t>
  </si>
  <si>
    <t>ROMERO</t>
  </si>
  <si>
    <t>LARA</t>
  </si>
  <si>
    <t>DIRECCION GENERAL DE INFRAESTRUCTURA INDUSTRIAL</t>
  </si>
  <si>
    <t>LICENCIADO EN ADMINISTRACION</t>
  </si>
  <si>
    <t>DIRECTOR/A GENERAL PARA EL DESARROLLO DE CLUSTERES INDUSTRIALES</t>
  </si>
  <si>
    <t>DIRECTOR/A GENERAL B</t>
  </si>
  <si>
    <t>LUIS GABRIEL</t>
  </si>
  <si>
    <t>ESCOBEDO</t>
  </si>
  <si>
    <t>DIRECCION GENERAL PARA EL DESARROLLO DE CLUSTERES INDUSTRIALES</t>
  </si>
  <si>
    <t>CONTADOR PUBLICO, MAESTRIA EN ADMINISTRACIÓN</t>
  </si>
  <si>
    <t>DIRECTOR/A DE ANALISIS, ESTRATEGIA Y EVALUACION</t>
  </si>
  <si>
    <t>DANIEL</t>
  </si>
  <si>
    <t>MELENDEZ</t>
  </si>
  <si>
    <t>SANCHEZ</t>
  </si>
  <si>
    <t>DIRECTOR DE ANALISIS, ESTRATEGIA Y EVALUACION</t>
  </si>
  <si>
    <t>ECONOMIA</t>
  </si>
  <si>
    <t>DIRECCTOR/A GENERAL DE ASUNTOS JURIDICOS</t>
  </si>
  <si>
    <t>DAVID ALFONSO</t>
  </si>
  <si>
    <t>PEREZ</t>
  </si>
  <si>
    <t>DIRECCION GENERAL DE ASUNTOS JURIDICOS</t>
  </si>
  <si>
    <t>LICENCIATURA EN DERECHO</t>
  </si>
  <si>
    <t>DIRECTOR/A GENERAL DE ENERGIA</t>
  </si>
  <si>
    <t>DIRECTOR/A GENERAL C</t>
  </si>
  <si>
    <t>JAIME IGNACIO</t>
  </si>
  <si>
    <t>AVILA</t>
  </si>
  <si>
    <t>MACIAS</t>
  </si>
  <si>
    <t>DIRECCION GENERAL DE ENERGIA</t>
  </si>
  <si>
    <t>Maestría</t>
  </si>
  <si>
    <t>Ingenierio electricista</t>
  </si>
  <si>
    <t>DIRECTOR/A GENERAL DE COMPETITIVIDAD Y ACELERACION DE EMPRESAS</t>
  </si>
  <si>
    <t>DIEGO ALFREDO</t>
  </si>
  <si>
    <t>ANDA</t>
  </si>
  <si>
    <t>MEZA</t>
  </si>
  <si>
    <t>DIRECCION GENERAL DE COMPETITIVIDAD Y ACELERACION DE EMPRESAS</t>
  </si>
  <si>
    <t>LICENCIATURA EN DISEÑO GRÁFICO</t>
  </si>
  <si>
    <t>DIRECTOR/A GENERAL DE COMERCIO Y ABASTO</t>
  </si>
  <si>
    <t>GRISELDA LOANA</t>
  </si>
  <si>
    <t>VELAZQUEZ</t>
  </si>
  <si>
    <t>CASTILLO</t>
  </si>
  <si>
    <t>Mujer</t>
  </si>
  <si>
    <t>DIRECCION GENERAL DE COMERCIO Y ABASTO</t>
  </si>
  <si>
    <t>PSICOLOGÍA ORGANIZACIONAL</t>
  </si>
  <si>
    <t>DIRECTOR/A DE ATRACCION DE INVERSIONES</t>
  </si>
  <si>
    <t>DIRECTOR/A DE AREA B</t>
  </si>
  <si>
    <t>FRANCISCO MANUEL</t>
  </si>
  <si>
    <t>AGUILAR</t>
  </si>
  <si>
    <t>FLORES</t>
  </si>
  <si>
    <t>DIRECCION DE ATRACCION DE INVERSIONES</t>
  </si>
  <si>
    <t>ADMINISTRACION FINANCIERA</t>
  </si>
  <si>
    <t>SECRETARIO/A PARTICULAR</t>
  </si>
  <si>
    <t>Secretario Particular AA</t>
  </si>
  <si>
    <t>ADRIANA</t>
  </si>
  <si>
    <t>FERNANDEZ</t>
  </si>
  <si>
    <t>SECRETARIA PARTICULAR</t>
  </si>
  <si>
    <t>COMERCIO INTERNACIONAL</t>
  </si>
  <si>
    <t>DIRECTOR/A DE ASESORIA Y SOPORTE LEGAL</t>
  </si>
  <si>
    <t>Director de Area B</t>
  </si>
  <si>
    <t xml:space="preserve">JUAN JOSE </t>
  </si>
  <si>
    <t xml:space="preserve">LOPEZ </t>
  </si>
  <si>
    <t>ABOYTES</t>
  </si>
  <si>
    <t>DIRECCION DE ASESORIA Y SOPORTE LEGAL</t>
  </si>
  <si>
    <t>DIRECTOR/A DEL CLUSTER SECTORES EN DESARROLLO</t>
  </si>
  <si>
    <t>DIRECTOR/A DE AREA C</t>
  </si>
  <si>
    <t>SUSANA ALEJANDRA</t>
  </si>
  <si>
    <t>ORTIZ</t>
  </si>
  <si>
    <t>AGUIRRE</t>
  </si>
  <si>
    <t>DIRECCION DEL CLUSTER SECTORES EN DESARROLLO</t>
  </si>
  <si>
    <t>INGENIERÍA EN PROCESOS INDUSTRIALES</t>
  </si>
  <si>
    <t>DIRECTOR/A DE OPERACIONES</t>
  </si>
  <si>
    <t>FABRICIO ALEJANDRO</t>
  </si>
  <si>
    <t>NAVA</t>
  </si>
  <si>
    <t>DIRECCION DE OPERACIONES</t>
  </si>
  <si>
    <t>LICENCIATURA EN CONTADURIA PUBLICA</t>
  </si>
  <si>
    <t>DIRECTOR/A DE SERVICIOS DE INFRAESTRUCTURA</t>
  </si>
  <si>
    <t>JOSE DAVID</t>
  </si>
  <si>
    <t>AGUILERA</t>
  </si>
  <si>
    <t>RAMIREZ</t>
  </si>
  <si>
    <t>DIR GEN INF INDUSTRIAL</t>
  </si>
  <si>
    <t>MAESTRIA EN ADMINISTRACIÓN</t>
  </si>
  <si>
    <t>COORDINADOR/A DE PROYECTOS TRANSVERSALES DE INFRAESTRUCTURA</t>
  </si>
  <si>
    <t>COORDINADOR/A DE PROYECTOS A</t>
  </si>
  <si>
    <t xml:space="preserve">ROSA ELENA </t>
  </si>
  <si>
    <t xml:space="preserve">ALVAREZ </t>
  </si>
  <si>
    <t>MAESTRIA</t>
  </si>
  <si>
    <t>LICENCIATURA EN ECONOMIA</t>
  </si>
  <si>
    <t>DIRECTOR/A DEL CLUSTER CONSTRUCCION Y MINAS</t>
  </si>
  <si>
    <t>JERONIMO</t>
  </si>
  <si>
    <t>GOVEA</t>
  </si>
  <si>
    <t>DIRECCION DEL CLUSTER CONSTRUCCION Y MINAS</t>
  </si>
  <si>
    <t>INGENIERÍA DE MINAS</t>
  </si>
  <si>
    <t>DIRECTOR/A REGIONAL DE EMPLEO IRAPUATO</t>
  </si>
  <si>
    <t>JUAN JAVIER</t>
  </si>
  <si>
    <t>BANDA</t>
  </si>
  <si>
    <t>SAMAGUEY</t>
  </si>
  <si>
    <t>DIRECCION REGIONAL DE EMPLEO IRAPUATO</t>
  </si>
  <si>
    <t>LICENCIATURA EN RELACIONES INDUSTRIALES</t>
  </si>
  <si>
    <t>DIRECTOR/A DE RECURSOS HUMANOS</t>
  </si>
  <si>
    <t>ANTONIO</t>
  </si>
  <si>
    <t>AGUAYO</t>
  </si>
  <si>
    <t>ORTEGA</t>
  </si>
  <si>
    <t>DIRECCION DE RECURSOS HUMANOS</t>
  </si>
  <si>
    <t>ADMINISTRACION</t>
  </si>
  <si>
    <t>DIRECTOR/A NORMATIVO Y DE ATENCION A ORGANOS COLEGIADOS</t>
  </si>
  <si>
    <t>FRANCISCO JAVIER</t>
  </si>
  <si>
    <t>CONTRERAS</t>
  </si>
  <si>
    <t>DIR GEN NOR ENL INS</t>
  </si>
  <si>
    <t>MAESTRIA EN FISCAL</t>
  </si>
  <si>
    <t>DIRECTOR/A REGIONAL DE EMPLEO CELAYA</t>
  </si>
  <si>
    <t>ABRAHAM FRANCISCO</t>
  </si>
  <si>
    <t>CRUZ</t>
  </si>
  <si>
    <t>GUERRERO</t>
  </si>
  <si>
    <t>DIRECCION REGIONAL DE EMPLEO CELAYA</t>
  </si>
  <si>
    <t>LICENCIATURA EN SOCIOLOGÍA</t>
  </si>
  <si>
    <t>DIRECTOR/A DE ATENCION A ORGANISMOS Y CAMARAS EMPRESARIALES</t>
  </si>
  <si>
    <t>MARIANO</t>
  </si>
  <si>
    <t>ZAVALA</t>
  </si>
  <si>
    <t>DIAZ</t>
  </si>
  <si>
    <t>DIRECCION DE ATENCION A ORGANISMOS Y CAMARAS EMPRESARIALES</t>
  </si>
  <si>
    <t>DIRECTOR/A DE ATENCION A CENTROS DE ABASTO SOCIAL</t>
  </si>
  <si>
    <t>HAYDAR ALFONSO</t>
  </si>
  <si>
    <t>MEDINA</t>
  </si>
  <si>
    <t>LIRA</t>
  </si>
  <si>
    <t>DIRECCION DE ATENCION A CENTROS DE ABASTO SOCIAL</t>
  </si>
  <si>
    <t>DIRECTOR/A PARA LA MODERNIZACION AL COMERCIO</t>
  </si>
  <si>
    <t>JOSE ANTONIO</t>
  </si>
  <si>
    <t>TREJO</t>
  </si>
  <si>
    <t>VALDEPEÑA</t>
  </si>
  <si>
    <t>DIRECCION PARA LA MODERNIZACION AL COMERCIO</t>
  </si>
  <si>
    <t>CIENCIAS DE LA COMUNICACIÓN</t>
  </si>
  <si>
    <t>DIRECTOR/A DE COMUNICACION SOCIAL</t>
  </si>
  <si>
    <t>JENNIFER ANTONIA ISABEL</t>
  </si>
  <si>
    <t>MARTINEZ</t>
  </si>
  <si>
    <t>DIRECCION DE COMUNICACION SOCIAL</t>
  </si>
  <si>
    <t>DIRECTOR/A DE PROSPECTIVA LABORAL</t>
  </si>
  <si>
    <t>ELIZABETH YURUDITH</t>
  </si>
  <si>
    <t>MUÑOZ</t>
  </si>
  <si>
    <t>DIRECCION DE PROSPECTIVA LABORAL</t>
  </si>
  <si>
    <t>TITULAR DEL ORGANO INTERNO DE CONTROL</t>
  </si>
  <si>
    <t>RIGOBERTO</t>
  </si>
  <si>
    <t>VAZQUEZ</t>
  </si>
  <si>
    <t>ORGANO INTERNO DE CONTROL</t>
  </si>
  <si>
    <t>CONTADOR PUBLICO Y LICENCIADO EN DERECHO</t>
  </si>
  <si>
    <t>COORDINADOR/A TÉCNICO DE PROYECTOS DE INVERSION</t>
  </si>
  <si>
    <t>ANGEL DAVID</t>
  </si>
  <si>
    <t>LAGUNA</t>
  </si>
  <si>
    <t>LICENCIATURA EN ARQUITECTURA</t>
  </si>
  <si>
    <t>DIRECTOR/A DE RECURSOS MATERIALES Y SERVICIOS GENERALES</t>
  </si>
  <si>
    <t xml:space="preserve">JUAN PEDRO </t>
  </si>
  <si>
    <t>ARZOLA</t>
  </si>
  <si>
    <t>GUTIERREZ</t>
  </si>
  <si>
    <t>DIRECCION DE RECURSOS MATERIALES Y SERVICIOS GENERALES</t>
  </si>
  <si>
    <t>CONTADURIA PUBLICA</t>
  </si>
  <si>
    <t>DIRECTOR/A DE COMERCIALIZACION</t>
  </si>
  <si>
    <t>ROGELIO FABIAN</t>
  </si>
  <si>
    <t>SANTOYO</t>
  </si>
  <si>
    <t>GUEVARA</t>
  </si>
  <si>
    <t>DIRECCION DE COMERCIALIZACIÓN</t>
  </si>
  <si>
    <t>DIRECTOR/A DEL CLUSTER CIENCIAS DE LA VIDA</t>
  </si>
  <si>
    <t>SERGIO EDUARDO</t>
  </si>
  <si>
    <t>RODRIGUEZ</t>
  </si>
  <si>
    <t>VILLALOBOS</t>
  </si>
  <si>
    <t>DIRECCION DEL CLUSTER CIENCIAS DE LA VIDA</t>
  </si>
  <si>
    <t>MAESTRÍA EN ADMINISTRACIÓN CON ESPECIALIDAD EN FINANZAS</t>
  </si>
  <si>
    <t>DIRECTOR/A DE TECNOLOGIAS DE LA INFORMACION</t>
  </si>
  <si>
    <t>LUIS ALBERTO</t>
  </si>
  <si>
    <t>MEDEL</t>
  </si>
  <si>
    <t>DIRECCION DE TECNOLOGIAS DE LA INFORMACION</t>
  </si>
  <si>
    <t>LICENCIATURA EN INFORMATICA</t>
  </si>
  <si>
    <t>DIRECTOR/A DE ASUNTOS CONTENCIOSOS Y ADMINISTRATIVOS</t>
  </si>
  <si>
    <t>ANA MARIA</t>
  </si>
  <si>
    <t>SERRANO</t>
  </si>
  <si>
    <t>DIRECCION DE ASUNTOS CONTENCIOSOS Y ADMINISTRATIVOS</t>
  </si>
  <si>
    <t>DIRECTOR/A GENERAL DE PROGRAMAS DE EMPLEO Y FORMACION LABORAL</t>
  </si>
  <si>
    <t>RAUL FABRICIO</t>
  </si>
  <si>
    <t>IBARRA</t>
  </si>
  <si>
    <t>ROCHA</t>
  </si>
  <si>
    <t>DIRECCION GENERAL PROGRAMAS DE EMPLEO Y FORMACION LABORAL</t>
  </si>
  <si>
    <t>CONTADOR PUBLICO</t>
  </si>
  <si>
    <t>DIRECTOR/A DE ADMINISTRACION Y CONTROL PRESUPUESTAL</t>
  </si>
  <si>
    <t>JOSE LUIS</t>
  </si>
  <si>
    <t>VILLALPANDO</t>
  </si>
  <si>
    <t>DIRECCION DE ADMINISTRACION Y CONTROL PRESUPUESTAL</t>
  </si>
  <si>
    <t>LICENCIATURA EN CONTADURÍA PÚBLICA</t>
  </si>
  <si>
    <t>DIRECTOR/A DE MEJORA REGULATORIA</t>
  </si>
  <si>
    <t>MIRIAM LIZETTE</t>
  </si>
  <si>
    <t xml:space="preserve">HERNANDEZ </t>
  </si>
  <si>
    <t>MARQUEZ</t>
  </si>
  <si>
    <t>DIRECCION DE MEJORA REGULATORIA</t>
  </si>
  <si>
    <t xml:space="preserve">DESARROLLO ORGANIZACIONAL </t>
  </si>
  <si>
    <t>DIRECTOR/A REGIONAL DE EMPLEO LEON</t>
  </si>
  <si>
    <t>JOSE DE JESUS</t>
  </si>
  <si>
    <t>DIRECCION REGIONAL DE EMPLEO LEON</t>
  </si>
  <si>
    <t>DIRECTOR/A DEL CLUSTER MODA</t>
  </si>
  <si>
    <t>RODOLFO</t>
  </si>
  <si>
    <t>ESCALANTE</t>
  </si>
  <si>
    <t>DIRECCION DEL CLUSTER MODA</t>
  </si>
  <si>
    <t>Licenciatura</t>
  </si>
  <si>
    <t>Periodismo</t>
  </si>
  <si>
    <t>DIRECTOR/A REGIONAL DE EMPLEO GUANAJUATO</t>
  </si>
  <si>
    <t>CARLOS ENRIQUE</t>
  </si>
  <si>
    <t>PIMENTEL</t>
  </si>
  <si>
    <t>FAES</t>
  </si>
  <si>
    <t>DIRECCION REGIONAL DE EMPLEO GUANAJUATO</t>
  </si>
  <si>
    <t>DIRECTOR/A DE NORMALIZACION Y CERTIFICACION DE COMPETENCIAS LABORALES</t>
  </si>
  <si>
    <t>CARLOS</t>
  </si>
  <si>
    <t>DIRECCION DE NORMALIZACION Y CERTIFICACION DE COMPETENCIAS LABORALES</t>
  </si>
  <si>
    <t>CARRERA TECNICA</t>
  </si>
  <si>
    <t>PROGRAMADOR ANALISTA</t>
  </si>
  <si>
    <t>COORDINADOR/A DE DIAGNOSTICO Y ANALISIS DE INFRAESTRUCTURA</t>
  </si>
  <si>
    <t>COORDINADOR/A DE PROYECTOS B</t>
  </si>
  <si>
    <t>JOSE JUAN</t>
  </si>
  <si>
    <t>REYES</t>
  </si>
  <si>
    <t>DIRECCION DE SERVICIOS DE INFRAESTRUCTURA</t>
  </si>
  <si>
    <t>MAESTRÍA</t>
  </si>
  <si>
    <t>LICENCIATURA EN ARQUITECTRUA</t>
  </si>
  <si>
    <t>COORDINADOR/A DE INFORMACION DE PROYECTOS DE INVERSION</t>
  </si>
  <si>
    <t>SILVIA DEL CARMEN</t>
  </si>
  <si>
    <t>DELGADO</t>
  </si>
  <si>
    <t>ZARATE</t>
  </si>
  <si>
    <t>SUBSECRETARIA DE ATRACCION DE INVERSIONES</t>
  </si>
  <si>
    <t>LICENCIATURA EN ADMINISTRACIÓN DE EMPRESAS.</t>
  </si>
  <si>
    <t>COORDINADOR/A DE PROYECTOS DE INFRAESTRUCTURA</t>
  </si>
  <si>
    <t>JORGE LUIS</t>
  </si>
  <si>
    <t>LICENCIADO EN ARQUITECTURA</t>
  </si>
  <si>
    <t>COORDINADOR/A DE SERVICIOS DE INFRAESTRUCTURA</t>
  </si>
  <si>
    <t>JESUS ANTONIO</t>
  </si>
  <si>
    <t>LEON</t>
  </si>
  <si>
    <t>COORDINACION DE INFRAESTRUCTURA DE PROYECTOS</t>
  </si>
  <si>
    <t>LICENCIATURA EN INGENIERÍA CIVIL</t>
  </si>
  <si>
    <t>AUTORIDAD INVESTIGADORA DEL ÓRGANO INTERNO DE CONTROL</t>
  </si>
  <si>
    <t>SOLEDAD AMERICA</t>
  </si>
  <si>
    <t>CONTADOR PÚBLICO CERTIFICADO, ESPECIALIDAD EN ADMINISTRACIÓN PÚBLICA ESTATAL Y MUNICIPAL</t>
  </si>
  <si>
    <t>COORDINADOR DE RECURSOS FEDERALES</t>
  </si>
  <si>
    <t>JOSE DEMETRIO</t>
  </si>
  <si>
    <t>COORD. DE RECURSOS FEDERALES</t>
  </si>
  <si>
    <t>COORDINADOR/A DE INFRAESTRUCTURA PARA EL FORTALECIMIENTO A CENTROS DE ABASTO SOCIAL</t>
  </si>
  <si>
    <t>SERGIO</t>
  </si>
  <si>
    <t>SILVA</t>
  </si>
  <si>
    <t>COORDINACION DE INFRAESTRUCTURA PARA EL FORTALECIMIENTO A CENTROS DE AB</t>
  </si>
  <si>
    <t>CONTADOR PÚBLICO</t>
  </si>
  <si>
    <t>COORDINADOR/A DE SERVICIOS AMBIENTALES</t>
  </si>
  <si>
    <t>ALFONSO</t>
  </si>
  <si>
    <t>MAYA</t>
  </si>
  <si>
    <t>COORDINACION DE SERVICIOS AMBIENTALES</t>
  </si>
  <si>
    <t>INGENIERO AGRONOMO</t>
  </si>
  <si>
    <t>COORDINADOR/A DE ESTRATEGIAS DE COMERCIALIZACION</t>
  </si>
  <si>
    <t>ANA JAQUELINE</t>
  </si>
  <si>
    <t>TAFOYA</t>
  </si>
  <si>
    <t>MENEZ</t>
  </si>
  <si>
    <t>COORDINACION DE ESTRATEGIAS DE COMERCIALIZACION</t>
  </si>
  <si>
    <t>ADMINISTACIÓN DE NEGOCIOS</t>
  </si>
  <si>
    <t>COORDINADOR/A DE RELACIONES PUBLICAS</t>
  </si>
  <si>
    <t>JULIO CESAR</t>
  </si>
  <si>
    <t>LOPEZ</t>
  </si>
  <si>
    <t>COORDINACION DE RELACIONES PUBLICAS</t>
  </si>
  <si>
    <t>Licenciatura en Comercio Internacional</t>
  </si>
  <si>
    <t>COORDINADOR/A DE PRESUPUESTO DE INFRAESTRUCTURA PRODUCTIVA</t>
  </si>
  <si>
    <t>TORRES</t>
  </si>
  <si>
    <t>COORDINADOR/A DE PROYECTOS DE INVERSION</t>
  </si>
  <si>
    <t>JUAN PABLO</t>
  </si>
  <si>
    <t>VEGA</t>
  </si>
  <si>
    <t>OCEGUEDA</t>
  </si>
  <si>
    <t>LICENCIATURA EN ECONOMÍA</t>
  </si>
  <si>
    <t>COORDINADOR/A DE DESARROLLO INSTITUCIONAL DE MIPYMES</t>
  </si>
  <si>
    <t>JESUS NOE</t>
  </si>
  <si>
    <t>SUBSECRETARIA PARA EL DESARROLLO DE LA MICRO, PEQUENA Y MEDIANA EMPRESA</t>
  </si>
  <si>
    <t>COORDINADOR/A OPERATIVO/A DE INVERSION</t>
  </si>
  <si>
    <t>FATIMA DEL CARMEN</t>
  </si>
  <si>
    <t>OLIVA</t>
  </si>
  <si>
    <t>ADMINISTRACION DE EMPRESAS</t>
  </si>
  <si>
    <t>COORDINADOR/A DE INGRESO</t>
  </si>
  <si>
    <t>COORDINADOR/A OPERATIVO/A B</t>
  </si>
  <si>
    <t>ARRIAGA</t>
  </si>
  <si>
    <t>CANO</t>
  </si>
  <si>
    <t>COORDINADOR/A DE APOYOS ECONOMICOS</t>
  </si>
  <si>
    <t>TERESA DE JESUS</t>
  </si>
  <si>
    <t>GONZALEZ</t>
  </si>
  <si>
    <t>MENDEZ</t>
  </si>
  <si>
    <t>COORDINACION DE APOYOS ECONOMICOS</t>
  </si>
  <si>
    <t>COORDINADOR/A DE PLANEACION E INFORMACION OCUPACIONAL</t>
  </si>
  <si>
    <t>EDAENA</t>
  </si>
  <si>
    <t>DOMINGUEZ</t>
  </si>
  <si>
    <t>COORDINACION DE PLANEACION E INFORMACION OCUPACIONAL</t>
  </si>
  <si>
    <t>JEFE/A DE NOMINA</t>
  </si>
  <si>
    <t>JEFE/A DE DEPARTAMENTO A</t>
  </si>
  <si>
    <t>CLAUDIA</t>
  </si>
  <si>
    <t>SANDOVAL</t>
  </si>
  <si>
    <t>ARIAS</t>
  </si>
  <si>
    <t>COORDINADOR/A DE DISEÑO E IMAGEN INSTITUCIONAL</t>
  </si>
  <si>
    <t>FERNANDO</t>
  </si>
  <si>
    <t>TAPIA</t>
  </si>
  <si>
    <t>CERVANTES</t>
  </si>
  <si>
    <t>COORDINADOR/A DE SERVICIOS GENERALES</t>
  </si>
  <si>
    <t>HANYA CHRISTI</t>
  </si>
  <si>
    <t>GUZMAN</t>
  </si>
  <si>
    <t>OCHOA</t>
  </si>
  <si>
    <t>DEPARTAMENTO DE SERVICIOS GENERALES</t>
  </si>
  <si>
    <t>COORDINADOR/A DE PROFESIONALIZACION Y EVALUACION AL DESEMPEÑO</t>
  </si>
  <si>
    <t>RAUL</t>
  </si>
  <si>
    <t>RELACIONES INDUSTRIALES</t>
  </si>
  <si>
    <t>COORDINADOR/A DE DISEÑO</t>
  </si>
  <si>
    <t>ZUÑIGA</t>
  </si>
  <si>
    <t>TRUJILLO</t>
  </si>
  <si>
    <t>LICENCIATURA EN COMUNICACIÓN</t>
  </si>
  <si>
    <t>JEFE/A DE OPERACIONES DE INVERSION</t>
  </si>
  <si>
    <t>JEFE/A DE DEPARTAMENTO B</t>
  </si>
  <si>
    <t>CONY AYDE</t>
  </si>
  <si>
    <t>ACEVES</t>
  </si>
  <si>
    <t>MONTOYA</t>
  </si>
  <si>
    <t>MAESTRÍA EN ADMINISTRACIÓN DE PERSONAL</t>
  </si>
  <si>
    <t>JEFE/A DE EMPLEO SAN JOSE ITURBIDE</t>
  </si>
  <si>
    <t>DAVID ALEJANDRO</t>
  </si>
  <si>
    <t>AUDEVES</t>
  </si>
  <si>
    <t>GAMBA</t>
  </si>
  <si>
    <t>JEFATURA DE EMPLEO SAN JOSE ITURBIDE</t>
  </si>
  <si>
    <t>LICENCIADO EN ADMINISTRACION DE EMPRESAS</t>
  </si>
  <si>
    <t>JEFE/A DE ASESORIA Y SOPORTE LEGAL</t>
  </si>
  <si>
    <t>PEDRO</t>
  </si>
  <si>
    <t>VALTIERRA</t>
  </si>
  <si>
    <t>JEFE/A DE ANALISIS Y ESTRATEGIA ECONOMICA</t>
  </si>
  <si>
    <t>ERIKA CATIANA</t>
  </si>
  <si>
    <t>DEPARTAMENTO DE ANÁLISIS Y ESTRATEGIA</t>
  </si>
  <si>
    <t>LICENCIATURA EN ADMINISTRACIÓN PÚBLICA</t>
  </si>
  <si>
    <t>COORDINADOR/A DE SEGUIMIENTO Y ENLACE A AUDITORIAS</t>
  </si>
  <si>
    <t>JOSE MIGUEL</t>
  </si>
  <si>
    <t>CORNEJO</t>
  </si>
  <si>
    <t>BLANCAS</t>
  </si>
  <si>
    <t>COORDINACION DE SEGUIMIENTO Y ENLACE DE AUDITORIAS</t>
  </si>
  <si>
    <t>LICENCIATURA EN CONTADOR PÚBLICO</t>
  </si>
  <si>
    <t>COORDINADOR/A DE ANALISIS SECTORIAL Y DE TENDENCIAS</t>
  </si>
  <si>
    <t>VICTOR EDUARDO</t>
  </si>
  <si>
    <t>RUBALCAVA</t>
  </si>
  <si>
    <t>OLIVEROS</t>
  </si>
  <si>
    <t>Licenciatura en Negocios Internacionales</t>
  </si>
  <si>
    <t>JEFE/A DE ACCESO A LA INFORMACION PUBLICA</t>
  </si>
  <si>
    <t>BAEZA</t>
  </si>
  <si>
    <t>JEFE/A DE CONTROL PRESUPUESTAL</t>
  </si>
  <si>
    <t>ROBERTO</t>
  </si>
  <si>
    <t>FRIAS</t>
  </si>
  <si>
    <t>DEPARTAMENTO DE CONTROL PRESUPUESTAL</t>
  </si>
  <si>
    <t>Contador Público</t>
  </si>
  <si>
    <t>JEFE/A DE PLANEACION</t>
  </si>
  <si>
    <t>JORGE MARIO</t>
  </si>
  <si>
    <t>SOLIS</t>
  </si>
  <si>
    <t>DIRECCION DE ANALISIS, ESTRATEGIA Y EVALUACION</t>
  </si>
  <si>
    <t>LICENCIATURA EN ADMINISTRACIÓN CON ESPECIALIDAD EN DO Y FINANZAS</t>
  </si>
  <si>
    <t>AUTORIDAD DE CONTROL INTERNO EN AUDITORIA GUBERNAMENTAL</t>
  </si>
  <si>
    <t>MAURA</t>
  </si>
  <si>
    <t>ARAUJO</t>
  </si>
  <si>
    <t>REGALADO</t>
  </si>
  <si>
    <t>JEFE/A DE MARCA GTO</t>
  </si>
  <si>
    <t>CYNTHIA</t>
  </si>
  <si>
    <t>LADRON DE GUEVARA</t>
  </si>
  <si>
    <t>MORENO</t>
  </si>
  <si>
    <t>COORDINADOR/A DE SISTEMAS DE INFORMACION</t>
  </si>
  <si>
    <t>STALYN URIEL</t>
  </si>
  <si>
    <t>CAYETANO</t>
  </si>
  <si>
    <t>BLANCO</t>
  </si>
  <si>
    <t>COORD. DE SISTEMAS INFORMATICOS</t>
  </si>
  <si>
    <t>INGENIERO EN SISTEMAS COMPUTACIONALES Y TELEMATICA</t>
  </si>
  <si>
    <t>JEFE/A DEL SECTOR CUERO, CALZADO, PROVEEDURÍA</t>
  </si>
  <si>
    <t>GRACIELA ELIZABETH</t>
  </si>
  <si>
    <t>MENDOZA</t>
  </si>
  <si>
    <t>JEFE/A DE FORMACION ESPECIALIZADA</t>
  </si>
  <si>
    <t>LUIS FRANCISCO</t>
  </si>
  <si>
    <t>MURILLO</t>
  </si>
  <si>
    <t>ALCACIO</t>
  </si>
  <si>
    <t>MAESTRÍA EN ADMINISTRACIÓN (CURSANDO)</t>
  </si>
  <si>
    <t>AUTORIDAD SUBSTANCIADORA Y RESOLUTORA DEL ORGANO INTERNO DE CONTROL</t>
  </si>
  <si>
    <t>KEVIN ARTURO</t>
  </si>
  <si>
    <t>BETANZOS</t>
  </si>
  <si>
    <t>JEFE/A DE RECURSOS MATERIALES</t>
  </si>
  <si>
    <t>GABRIELA</t>
  </si>
  <si>
    <t>PADILLA</t>
  </si>
  <si>
    <t>DEPARTAMENTO DE RECURSOS MATERIALES</t>
  </si>
  <si>
    <t>LICENCIATURA EN ADMINISTRACIÓN DE EMPRESAS</t>
  </si>
  <si>
    <t>JEFE/A DE DESARROLLO INSTITUCIONAL</t>
  </si>
  <si>
    <t>MARIA LUISA</t>
  </si>
  <si>
    <t>QUESADA</t>
  </si>
  <si>
    <t>MARROQUIN</t>
  </si>
  <si>
    <t>LICENCIATURA EN ADMINISTRACIÓN Y MAESTRÍA EN DESARROLLO ORGANIZACIONAL</t>
  </si>
  <si>
    <t>JEFE/A DE ANALISIS REGULATORIO</t>
  </si>
  <si>
    <t>BRENDA</t>
  </si>
  <si>
    <t>MALDONADO</t>
  </si>
  <si>
    <t>CALDERON</t>
  </si>
  <si>
    <t>JEFE/A DE ASUNTOS CONTENCIOSOS</t>
  </si>
  <si>
    <t>EDGAR ROGELIO</t>
  </si>
  <si>
    <t>ISAIS</t>
  </si>
  <si>
    <t>JEFE/A DE ADMINISTRACION PRESUPUESTAL</t>
  </si>
  <si>
    <t>LUZ ADRIANA</t>
  </si>
  <si>
    <t>DUARTE</t>
  </si>
  <si>
    <t>DEPARTAMENTO DE ADMINISTRACION PRESUPUESTAL</t>
  </si>
  <si>
    <t>ANALISTA EN SEGUIMIENTO DE PROYECTOS GLOBALES PARA EL DESARROLLO DE TALENTO</t>
  </si>
  <si>
    <t>ANALISTA DE PROYECTOS B</t>
  </si>
  <si>
    <t>FABIANA</t>
  </si>
  <si>
    <t>LEDESMA</t>
  </si>
  <si>
    <t>DIRECCION GENERAL DE ATRACCION DE INVERSIONES</t>
  </si>
  <si>
    <t>LICENCIATURA EN CIENCIAS DE LA COMUNICACIÓN</t>
  </si>
  <si>
    <t>ANALISTA DE ESTRATEGIAS DE ARTICULACIÓN</t>
  </si>
  <si>
    <t>ANALISTA DE PROYECTOS C</t>
  </si>
  <si>
    <t>IVONNE ADRIANA</t>
  </si>
  <si>
    <t>LANDIN</t>
  </si>
  <si>
    <t>COORDINACION DE ESTRATEGIAS DE ARTICULACION</t>
  </si>
  <si>
    <t>LIC. DE SISTEMAS COMPUTARIZADOS E INFORMÁTICA</t>
  </si>
  <si>
    <t>ANALISTA DE ESTRUCTURACION DE INFORMACION ECONOMICA</t>
  </si>
  <si>
    <t>HECTOR HUGO</t>
  </si>
  <si>
    <t>CASTRO</t>
  </si>
  <si>
    <t>ANALISTA DE ESTRATEGIAS PRODUCTIVAS</t>
  </si>
  <si>
    <t>SILVIA GRACIELA</t>
  </si>
  <si>
    <t>CORONADO</t>
  </si>
  <si>
    <t>DIRECCIÓN DE ATENCIÓN A LA CADENA PRODUCTIVA CUERO - CALZADO - PROVEEDURÍA Y TEXTIL - CONFECCIÓN</t>
  </si>
  <si>
    <t>BACHILLERATO</t>
  </si>
  <si>
    <t>PREPARATORIA</t>
  </si>
  <si>
    <t>ANALISTA DE SERVICIOS ADMINISTRATIVOS</t>
  </si>
  <si>
    <t>YOLANDA</t>
  </si>
  <si>
    <t>ADMINISTRACIÓN DE EMPRESAS</t>
  </si>
  <si>
    <t>ANALISTA DE COMPETITIVIDAD Y ACELERACION ECONOMICA</t>
  </si>
  <si>
    <t>LOZANO</t>
  </si>
  <si>
    <t>MAESTRÍA EN ADMINISTRACIÓN Y LICENCIATURA EN ADMINISTRACIÓN FINANCIERA</t>
  </si>
  <si>
    <t>ANALISTA DEL PROGRAMA EN MARCHA</t>
  </si>
  <si>
    <t>LUIS FERNANDO</t>
  </si>
  <si>
    <t>ROBLES</t>
  </si>
  <si>
    <t>SIERRA</t>
  </si>
  <si>
    <t>DIRECCION MODERNIZACION COMERCIO</t>
  </si>
  <si>
    <t>LICENCIATURA EN CIENCIAS DE LA INFORMÁTICA</t>
  </si>
  <si>
    <t>COORDINADOR/A DE ANALISIS DE INFRAESTRUCTURA INDUSTRIAL</t>
  </si>
  <si>
    <t>VICTOR</t>
  </si>
  <si>
    <t>VALLE</t>
  </si>
  <si>
    <t>JIMENEZ</t>
  </si>
  <si>
    <t>INGENIERIA CIVIL</t>
  </si>
  <si>
    <t>ANALISTA DEL CLUSTER MANUFACTURA, INDUSTRIA Y LOGISTICA</t>
  </si>
  <si>
    <t>JORGE</t>
  </si>
  <si>
    <t>VALDEZ</t>
  </si>
  <si>
    <t>DIRECCION DEL CLUSTER MANUFACTURA, INDUSTRIA Y LOGISTICA</t>
  </si>
  <si>
    <t>INGENIERO INDUSTRIAL</t>
  </si>
  <si>
    <t>ANALISTA DE SEGUIMIENTO A COMPROMISOS CON TERCEROS</t>
  </si>
  <si>
    <t>NORMA MARIA</t>
  </si>
  <si>
    <t>SOMBRERERO</t>
  </si>
  <si>
    <t>ADMINISTRACIÓN</t>
  </si>
  <si>
    <t>ANALISTA DE PROCEDIMIENTOS ADMINISTRATIVOS</t>
  </si>
  <si>
    <t>MARIA DE LOS ANGELES</t>
  </si>
  <si>
    <t>SEGOVIANO</t>
  </si>
  <si>
    <t>DE ANDA</t>
  </si>
  <si>
    <t>DEPARTAMENTO DE PROCEDIMIENTOS ADMINISTRATIVOS</t>
  </si>
  <si>
    <t>JEFE/A DE CORRESPONDENCIA Y ARCHIVO</t>
  </si>
  <si>
    <t>MA ALEJANDRA</t>
  </si>
  <si>
    <t>YERENA</t>
  </si>
  <si>
    <t>VERA</t>
  </si>
  <si>
    <t>DIRECCION DE SERVICIOS GENERALES</t>
  </si>
  <si>
    <t>INGENIERIA INDUSTRIAL.</t>
  </si>
  <si>
    <t>JEFE/A DE ATENCION A TURNOS</t>
  </si>
  <si>
    <t>JEFE/A DE DEPARTAMENTO D</t>
  </si>
  <si>
    <t>MARIANA LUCIA</t>
  </si>
  <si>
    <t>CAZARES</t>
  </si>
  <si>
    <t>ITURRIAGA</t>
  </si>
  <si>
    <t>DIR. RELACIONES PÚBLICAS</t>
  </si>
  <si>
    <t>DESARROLLO ORGANIZACIONAL Y ADMINISTRACIÓN DE PERSONAL</t>
  </si>
  <si>
    <t>JEFE/A DE INICIATIVA DE OCUPACION POR CUENTA PROPIA</t>
  </si>
  <si>
    <t>MARISA</t>
  </si>
  <si>
    <t>INGENIERA EN SISTEMAS COMPUTACIONALES</t>
  </si>
  <si>
    <t>JEFE/A DE PROYECTOS AMBIENTALES</t>
  </si>
  <si>
    <t>MIGUEL ANGEL</t>
  </si>
  <si>
    <t>AMARO</t>
  </si>
  <si>
    <t>GALLO</t>
  </si>
  <si>
    <t>INGENIERIA EN TECNOLOGIA AMBIENTAL</t>
  </si>
  <si>
    <t>JEFE/A NORMATIVO</t>
  </si>
  <si>
    <t>AURELIO DE JESUS</t>
  </si>
  <si>
    <t>GAYTAN</t>
  </si>
  <si>
    <t>DIRECCION NORMATIVA Y DE ATENCION A ORGANOS COLEGIADOS</t>
  </si>
  <si>
    <t>JEFE/A DE ANALISIS DE INDICADORES ECONOMICOS</t>
  </si>
  <si>
    <t>CECILIA ELIZABETH</t>
  </si>
  <si>
    <t>FRANCO</t>
  </si>
  <si>
    <t>INFORMÁTICA ADMINISTRATIVA</t>
  </si>
  <si>
    <t>JEFE/A DE SEGUIMIENTO A COMPROMISOS CON TERCEROS</t>
  </si>
  <si>
    <t>OCTAVIO FRANCISCO SALVADOR</t>
  </si>
  <si>
    <t>LERMA</t>
  </si>
  <si>
    <t>VILLEGAS</t>
  </si>
  <si>
    <t>ANALISTA FINANCIERO/A DE PROGRAMAS DE ABASTO</t>
  </si>
  <si>
    <t>ANGEL</t>
  </si>
  <si>
    <t>MARTIN</t>
  </si>
  <si>
    <t>SAAVEDRA</t>
  </si>
  <si>
    <t>ASISTENTE/A DE LOGISTICA Y TRASLADOS</t>
  </si>
  <si>
    <t>ALDO MICHAEL</t>
  </si>
  <si>
    <t>CASTILLA</t>
  </si>
  <si>
    <t>ADMINISTRACION DE EMPRESA Y DESARROLLO DE NEGOCIOS EN FINANZAS</t>
  </si>
  <si>
    <t>JEFE/A DE NORMALIZACION Y CERTIFICACION </t>
  </si>
  <si>
    <t>INGRID RUBI</t>
  </si>
  <si>
    <t>MACIEL</t>
  </si>
  <si>
    <t>DIR NORMALIZACION CER COMPETENCIA LAB</t>
  </si>
  <si>
    <t>MAESTRÍA EN ADMINISTRACIÓN</t>
  </si>
  <si>
    <t>COORDINADOR/A DE INF PRODUCTIVA PARA NAVES IMPULSORAS DE EMPLEO</t>
  </si>
  <si>
    <t>LAURA PAOLA</t>
  </si>
  <si>
    <t>LUCERO</t>
  </si>
  <si>
    <t>ARGüELLO</t>
  </si>
  <si>
    <t>COORDINACION DE INFRAESTRUCTURA PRODUCTIVA PARA NAVES IMPULSORAS DE EMPLEO</t>
  </si>
  <si>
    <t>JEFE/A DE ADQUISICIONES DE FA</t>
  </si>
  <si>
    <t>OSCAR JAVIER</t>
  </si>
  <si>
    <t>MAESTRIA EN FINANZAS</t>
  </si>
  <si>
    <t>EDNA GEORGINA</t>
  </si>
  <si>
    <t>MENDIOLA</t>
  </si>
  <si>
    <t>MAESTRÍA EN DESARROLLO ORGANIZACIONAL</t>
  </si>
  <si>
    <t>MONICA ALEJANDRA</t>
  </si>
  <si>
    <t>MONTES</t>
  </si>
  <si>
    <t>CARDENAS</t>
  </si>
  <si>
    <t>LICENCIADA EN ADMINISTRACIÓN</t>
  </si>
  <si>
    <t>MURRIETA</t>
  </si>
  <si>
    <t>JEFE/A DE NORMALIZACION Y CERTIFICACION</t>
  </si>
  <si>
    <t>JANINE</t>
  </si>
  <si>
    <t>LUNA</t>
  </si>
  <si>
    <t>LIC. EN HOTELERÍA Y TURISMO</t>
  </si>
  <si>
    <t>JEFE/A DE EMPLEO SALAMANCA</t>
  </si>
  <si>
    <t>JEFE/A DE DEPARTAMENTO C</t>
  </si>
  <si>
    <t>RENE OSWALDO</t>
  </si>
  <si>
    <t>JEFATURA DE EMPLEO SALAMANCA</t>
  </si>
  <si>
    <t>LICENCIATURA EN ADMINISTARCION DE EMPRESAS</t>
  </si>
  <si>
    <t>JEFE/A DE INFORMACION Y ESTRATEGIA DIGITAL</t>
  </si>
  <si>
    <t>CARLOS ANDRES</t>
  </si>
  <si>
    <t>COMUNICACIÓN</t>
  </si>
  <si>
    <t>ESPECIALISTA DE MEJORA REGULATORIA</t>
  </si>
  <si>
    <t>ESPECIALISTA TECNICO/A B</t>
  </si>
  <si>
    <t>EFRAIN</t>
  </si>
  <si>
    <t>BUSSO</t>
  </si>
  <si>
    <t>AURA ELENA</t>
  </si>
  <si>
    <t>MARMOLEJO</t>
  </si>
  <si>
    <t>JEFE/A DE INICIATIVAS DE OCUPACION</t>
  </si>
  <si>
    <t>ISIDRO ANTONIO</t>
  </si>
  <si>
    <t>HUERTA</t>
  </si>
  <si>
    <t>LICENCIATURA EN ADMINISTRACIÓN DE NEGOCIOS</t>
  </si>
  <si>
    <t>COORDINADOR/A DE AGENDA</t>
  </si>
  <si>
    <t>MARIA DEL SOCORRO</t>
  </si>
  <si>
    <t>RANGEL</t>
  </si>
  <si>
    <t>COORDINACION DE AGENDA</t>
  </si>
  <si>
    <t>MEDIO SUPERIOR/TÉCNICO</t>
  </si>
  <si>
    <t>BACHILLERATO ADMINISTRATIVO</t>
  </si>
  <si>
    <t>JEFE/A DE ATENCION A ORGANOS Y CAMARAS EMPRESARIALES</t>
  </si>
  <si>
    <t>JEFE/A DE UNIDAD A</t>
  </si>
  <si>
    <t>DANIEL OSWALDO</t>
  </si>
  <si>
    <t>DIOSDADO</t>
  </si>
  <si>
    <t>LICENCIATURA EN DESARROLLO E INNOVACION EMPRESARIAL</t>
  </si>
  <si>
    <t>JEFE DE MANTENIMIENTO VEHICULAR</t>
  </si>
  <si>
    <t>JAIME ABRAHAM</t>
  </si>
  <si>
    <t>CONTABILIDAD</t>
  </si>
  <si>
    <t>ANALISTA DE SEGUIMIENTO A TERCEROS</t>
  </si>
  <si>
    <t>DANIELA</t>
  </si>
  <si>
    <t>GALVAN</t>
  </si>
  <si>
    <t>SUBSECRETARIA DE EMPLEO Y FORMACION LABORAL</t>
  </si>
  <si>
    <t>JEFE/A DE REGISTRO DE APLICACIÓN PRESUPUESTAL</t>
  </si>
  <si>
    <t>VIOLETA</t>
  </si>
  <si>
    <t>ESPINOSA</t>
  </si>
  <si>
    <t>JEFE/A DE PROGRAMAS DE ABASTO</t>
  </si>
  <si>
    <t>HERNAN JACOBO</t>
  </si>
  <si>
    <t>JEFE/A DE PROCESOS DE REGULARIZACION</t>
  </si>
  <si>
    <t>MA CAROLINA</t>
  </si>
  <si>
    <t>CEBALLOS</t>
  </si>
  <si>
    <t>JEFE/A DE PROSPECTIVA LABORAL</t>
  </si>
  <si>
    <t xml:space="preserve">DAVID ALEJANDRO </t>
  </si>
  <si>
    <t>ARVIZU</t>
  </si>
  <si>
    <t>Bachillerato</t>
  </si>
  <si>
    <t>ANALISTA DE SEGUIMIENTO GUBERNAMENTAL</t>
  </si>
  <si>
    <t>ALBERTO DANIEL</t>
  </si>
  <si>
    <t>ANAYA</t>
  </si>
  <si>
    <t>COORDINACIÓN DE SEGUIMIENTO A COMPROMISOS CON TERCEROS 3</t>
  </si>
  <si>
    <t>Derecho</t>
  </si>
  <si>
    <t>JEFE/A DE ANALISIS DE INFORMACION OCUPACIONAL Y MOVILIDAD LABORAL</t>
  </si>
  <si>
    <t>LETICIA</t>
  </si>
  <si>
    <t>ESPECIALISTA DE REVISION</t>
  </si>
  <si>
    <t>ARACELI</t>
  </si>
  <si>
    <t>DELGADILLO</t>
  </si>
  <si>
    <t>DEPTO. DE REVISIÓN</t>
  </si>
  <si>
    <t>LICENCIATURA EN CONTADURÍA PUBLICA</t>
  </si>
  <si>
    <t>ANALISTA EJECUTIVO/A DEL DESPACHO</t>
  </si>
  <si>
    <t>PROFESIONAL ESPECIALIZADO/A B</t>
  </si>
  <si>
    <t xml:space="preserve">LAURA </t>
  </si>
  <si>
    <t>ROSALES</t>
  </si>
  <si>
    <t>SECRETARIO/A EJECUTIVO/A</t>
  </si>
  <si>
    <t>PAULINA</t>
  </si>
  <si>
    <t>MATA</t>
  </si>
  <si>
    <t>DESPACHO DE LA PERSONA TITULAR DE LA SECRETARIA</t>
  </si>
  <si>
    <t>JEFE/A DE INVENTARIOS DE ADQUISICIONES</t>
  </si>
  <si>
    <t>LUIS GUILLERMO</t>
  </si>
  <si>
    <t>RUIZ</t>
  </si>
  <si>
    <t xml:space="preserve">INFORMÁTICA </t>
  </si>
  <si>
    <t>JEFE/A DE EVALUACION DE PROGRAMAS</t>
  </si>
  <si>
    <t>MIRIAM TRINIDAD</t>
  </si>
  <si>
    <t>ANALISTA DE INICIATIVAS DE OCUPACION</t>
  </si>
  <si>
    <t>IGNACIO</t>
  </si>
  <si>
    <t>AVIÑA</t>
  </si>
  <si>
    <t>LICENCIATURA EN ADMINISTRACION PÚBLICA</t>
  </si>
  <si>
    <t>ANALISTA DEL SECTOR COMERCIO Y SERVICIOS</t>
  </si>
  <si>
    <t>SERVICIOS PROFESIONALES</t>
  </si>
  <si>
    <t>JUAN CARLOS</t>
  </si>
  <si>
    <t>PINEDO</t>
  </si>
  <si>
    <t>JEFE/A  DE DEPARTAMENTO DE ASESORIA SOPORTE LEGAL</t>
  </si>
  <si>
    <t>ROSARIO MONSERRAT</t>
  </si>
  <si>
    <t>CHAVEZ</t>
  </si>
  <si>
    <t>JEFE/A DE ENCUENTRO DE NEGOCIOS</t>
  </si>
  <si>
    <t>ANGELICA</t>
  </si>
  <si>
    <t>DEPARTAMENTO DE ENCUENTRO DE NEGOCIOS</t>
  </si>
  <si>
    <t>ESPECIALISTA TÉCNICO DE  PROYECTOS PRODUCTIVOS</t>
  </si>
  <si>
    <t>MAYELA SARAHI</t>
  </si>
  <si>
    <t>FALCON</t>
  </si>
  <si>
    <t>DIRECCION GENERAL DE CADENAS PRODUCTIVAS</t>
  </si>
  <si>
    <t>INGENIERIA QUIMICA AMBIENTAL</t>
  </si>
  <si>
    <t>JEFE/A DE DESARROLLO INSTITUCIONAL DEL SECTOR COMERCIO Y ABASTO</t>
  </si>
  <si>
    <t>ENRIQUE</t>
  </si>
  <si>
    <t>GALLEGOS</t>
  </si>
  <si>
    <t>LIZARRAGA</t>
  </si>
  <si>
    <t>JEFE/A DE SOPORTE NORMATIVO</t>
  </si>
  <si>
    <t>JAIME HECTOR</t>
  </si>
  <si>
    <t>SALAZAR</t>
  </si>
  <si>
    <t>JEFE/A DE DEPARTAMENTO DE ASESORIA SOPORTE LEGAL</t>
  </si>
  <si>
    <t>GUILLERMO</t>
  </si>
  <si>
    <t>JEFE/A OPERATIVO/A DE NIE’S</t>
  </si>
  <si>
    <t>LAURA LETICIA</t>
  </si>
  <si>
    <t>AGREDA</t>
  </si>
  <si>
    <t>ADMINISTRACION PUBLICA</t>
  </si>
  <si>
    <t>ROSALIA</t>
  </si>
  <si>
    <t>ROLDAN</t>
  </si>
  <si>
    <t>JEFE/A DE UNIDAD DE ASESORIA Y SOPORTE LEGAL</t>
  </si>
  <si>
    <t>Licenciatura en Derecho</t>
  </si>
  <si>
    <t>ESPECIALISTA NORMATIVO/A DE CERTIFICACION</t>
  </si>
  <si>
    <t>MONICA</t>
  </si>
  <si>
    <t>URQUIZA</t>
  </si>
  <si>
    <t>DIRECCION DE NORMALIZACION Y CERTIFICACION DE COMPETENCIA LABORAL</t>
  </si>
  <si>
    <t>PROMOTOR/A DE VINCULACION LABORAL</t>
  </si>
  <si>
    <t>ANA YANDELL</t>
  </si>
  <si>
    <t>COORDINACION DE VINCULACION LABORAL</t>
  </si>
  <si>
    <t>RELACIONAES INDUSTRIALES</t>
  </si>
  <si>
    <t>JEFE/A DE DEPARTAMENTO DE ASESORIA Y SOPORTE LEGAL</t>
  </si>
  <si>
    <t>SANDRA ITZEL</t>
  </si>
  <si>
    <t>ESPAÑA</t>
  </si>
  <si>
    <t>JEFE/A DE PRODUCTIVIDAD LABORAL</t>
  </si>
  <si>
    <t>ELIZABETH</t>
  </si>
  <si>
    <t>COMPEAN</t>
  </si>
  <si>
    <t>GAMA</t>
  </si>
  <si>
    <t>LICENCIATURA EN COMERCIO INTERNACIONAL</t>
  </si>
  <si>
    <t>ANALISTA DE ASESORIA Y SOPORTE LEGAL</t>
  </si>
  <si>
    <t>OLIVAREZ</t>
  </si>
  <si>
    <t>JEFE/A DE CAPACITACION ESPECIALIZADA</t>
  </si>
  <si>
    <t>JOSE GUADALUPE</t>
  </si>
  <si>
    <t>Licenciatua en Comercio Internacional</t>
  </si>
  <si>
    <t>HECTOR RENE</t>
  </si>
  <si>
    <t>DIRECTOR/A DE PROYECTOS ESTRATEGICOS</t>
  </si>
  <si>
    <t>SERGIO ANTONIO</t>
  </si>
  <si>
    <t>VILLANUEVA</t>
  </si>
  <si>
    <t>ZAMORA</t>
  </si>
  <si>
    <t>INGENIERO AGRONOMO ZOOTECNISTA</t>
  </si>
  <si>
    <t>COORDINADOR/A DE SEGUIMIENTO A COMPROMISOS CON TERCEROS</t>
  </si>
  <si>
    <t>HONORARIOS ASIMILADOS</t>
  </si>
  <si>
    <t>MA ELOISA</t>
  </si>
  <si>
    <t>CORONA</t>
  </si>
  <si>
    <t>AMADOR</t>
  </si>
  <si>
    <t>Contador público</t>
  </si>
  <si>
    <t>ANALISTA DE DESARROLLO DE PLATAFORMAS TECNOLOGICAS</t>
  </si>
  <si>
    <t>LUIS CRISTOBAL</t>
  </si>
  <si>
    <t>Sistemas computacionales</t>
  </si>
  <si>
    <t>ANALISTA DE GIRAS Y EVENTOS DE ATRACCION DE INVERSIONES</t>
  </si>
  <si>
    <t>MARIA ELENA</t>
  </si>
  <si>
    <t>Licenciatura en Ciencias de la Comunicación</t>
  </si>
  <si>
    <t>ANALISTA DE PROYECTOS ESTRATEGICOS DE INFRAESTRUCTURA</t>
  </si>
  <si>
    <t>JUAN FELIPE</t>
  </si>
  <si>
    <t>COORDINACION DE PROYECTOS TRANSVERSALES DE INFRAESTRUCTURA</t>
  </si>
  <si>
    <t>INGENIERIA MECANICA</t>
  </si>
  <si>
    <t>JUAN ENRIQUE</t>
  </si>
  <si>
    <t>MANRIQUEZ</t>
  </si>
  <si>
    <t>Administración pública</t>
  </si>
  <si>
    <t>JEFE/A DE ENLACE INTERINSTITUCIONAL</t>
  </si>
  <si>
    <t>CORDOBA</t>
  </si>
  <si>
    <t>Licenciatura en Relaciones Industriales</t>
  </si>
  <si>
    <t>ANALISTA DE ENCUENTRO DE NEGOCIOS</t>
  </si>
  <si>
    <t>ADOLFO</t>
  </si>
  <si>
    <t>QUINTERO</t>
  </si>
  <si>
    <t>RICARDO</t>
  </si>
  <si>
    <t>ALCOCER</t>
  </si>
  <si>
    <t>Licenciatura en Gestión y Desarrollo Empresarial</t>
  </si>
  <si>
    <t>ESPECIALISTA DE INDICADORES DE EVALUACION</t>
  </si>
  <si>
    <t>ESPECIALISTA TECNICO/A C</t>
  </si>
  <si>
    <t>LOURDES ADRIANA</t>
  </si>
  <si>
    <t>ANDRADE</t>
  </si>
  <si>
    <t>Electrónica y de comunicaciones</t>
  </si>
  <si>
    <t>ESPECIALISTA DE MANTENIMIENTO</t>
  </si>
  <si>
    <t>Informática administrativa</t>
  </si>
  <si>
    <t>JEFE/A DE PUBLICIDAD Y DISEÑO</t>
  </si>
  <si>
    <t>YANDHERIER JACQUELINE</t>
  </si>
  <si>
    <t>ABOITES</t>
  </si>
  <si>
    <t>Diseño gráfico</t>
  </si>
  <si>
    <t>ESPECIALISTA ADMINISTRATIVO/A DE COMUNICACION SOCIAL</t>
  </si>
  <si>
    <t>ESPECIALISTA ADMINISTRATIVO/A A</t>
  </si>
  <si>
    <t>ANA GABRIELA</t>
  </si>
  <si>
    <t>CALVILLO</t>
  </si>
  <si>
    <t>Administración de empresas</t>
  </si>
  <si>
    <t>ESPECIALISTA DE LOGISTICA Y POSICIONAMIENTO COMERCIAL</t>
  </si>
  <si>
    <t>VANESSA</t>
  </si>
  <si>
    <t>AGUILLON</t>
  </si>
  <si>
    <t>DEPARTAMENTO DE ESTRATEGIA LOGISTICA</t>
  </si>
  <si>
    <t>ESPECIALISTA TECNICO/A COMERCIO ABASTO</t>
  </si>
  <si>
    <t>YURIKO KIKUSAN</t>
  </si>
  <si>
    <t>YESENIA DANIELA</t>
  </si>
  <si>
    <t>YAMILE YAQUEBED</t>
  </si>
  <si>
    <t>XIOMARA ESTRELLA</t>
  </si>
  <si>
    <t>LAZARO</t>
  </si>
  <si>
    <t>WENDY AMERICA</t>
  </si>
  <si>
    <t>BALDERAS</t>
  </si>
  <si>
    <t>VIRGINIA</t>
  </si>
  <si>
    <t>TOVAR</t>
  </si>
  <si>
    <t>ALBERTO</t>
  </si>
  <si>
    <t>FELIX</t>
  </si>
  <si>
    <t>VICTOR ADRIAN</t>
  </si>
  <si>
    <t>CANDELAS</t>
  </si>
  <si>
    <t>JEFE/A DE PROYECTOS PRODUCTIVOS</t>
  </si>
  <si>
    <t>CARMELO ALONSO</t>
  </si>
  <si>
    <t>DESARROLLO REGIONAL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</si>
  <si>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</si>
  <si>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</si>
  <si>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</si>
  <si>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</si>
  <si>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</si>
  <si>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</si>
  <si>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</si>
  <si>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</si>
  <si>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</si>
  <si>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</si>
  <si>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</si>
  <si>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</si>
  <si>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</si>
  <si>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</si>
  <si>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</si>
  <si>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</si>
  <si>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</si>
  <si>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</si>
  <si>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</si>
  <si>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Transparencia y Rendición de Cuentas</t>
  </si>
  <si>
    <t>Jefe de departamento</t>
  </si>
  <si>
    <t>Políticas públicas, simplificación administrativa.</t>
  </si>
  <si>
    <t>DIRECTORA DE EVALUACION SOCIAL</t>
  </si>
  <si>
    <t>RENDICIÓN DE CUENTAS.</t>
  </si>
  <si>
    <t>Abril de 2018</t>
  </si>
  <si>
    <t>Marzo de 2019</t>
  </si>
  <si>
    <t>Secretaria de Desarrollo Económico Sustentable</t>
  </si>
  <si>
    <t>Coordinador de Procedimientos de Proyectos Estratégicos.</t>
  </si>
  <si>
    <t>Juridico, administrativo, auditorías</t>
  </si>
  <si>
    <t>Enero de 1991</t>
  </si>
  <si>
    <t>Septiembre de 1997</t>
  </si>
  <si>
    <t>COLEGIO NACIONAL DE EDUACIÓN PÚBLICA (CONALEP)</t>
  </si>
  <si>
    <t>Jefe de Departamento</t>
  </si>
  <si>
    <t>Administración, Coordinacion de Personal, Planeación Estrategica.</t>
  </si>
  <si>
    <t>Julio de 2007</t>
  </si>
  <si>
    <t>Julio de 2008</t>
  </si>
  <si>
    <t>POLÍMEROS Y DERIVADOS</t>
  </si>
  <si>
    <t>Jefe de Producción</t>
  </si>
  <si>
    <t>Analisis de procesos industriales y manejo de personal</t>
  </si>
  <si>
    <t>SEPTIEMBRE DE 2016</t>
  </si>
  <si>
    <t>ENERO DE 2021</t>
  </si>
  <si>
    <t>JEFE DE MEJORA REGULATORIA</t>
  </si>
  <si>
    <t>MEJORA REGULATORIA</t>
  </si>
  <si>
    <t>Julio de 1990</t>
  </si>
  <si>
    <t>Febrero de 1993</t>
  </si>
  <si>
    <t>ASOCIACIÓN AGRÍCOLA LOCAL DE PORCICULTORES DE CORTAZAR</t>
  </si>
  <si>
    <t>Gerente Administrativo</t>
  </si>
  <si>
    <t>ADMINISTRACIÓN, CRÉDITOS BANCARIOS.</t>
  </si>
  <si>
    <t>Febrero de 2012</t>
  </si>
  <si>
    <t>Diciembre de 2012</t>
  </si>
  <si>
    <t>FONDO DE INFRAESTRUCTURA PRODUCTIVA PARA EL DESARROLLO EQUILIBRADO (FOINPRODE)</t>
  </si>
  <si>
    <t>PROMOCIÓN PARA LA ATRACCIÓN DE INVERSIONES</t>
  </si>
  <si>
    <t>Agosto del 1997</t>
  </si>
  <si>
    <t>Enero del 2001</t>
  </si>
  <si>
    <t>Instituto de Información Guanajuato, INFO</t>
  </si>
  <si>
    <t>Director Adjunto de Análisis de la Información</t>
  </si>
  <si>
    <t>Análisis Económico</t>
  </si>
  <si>
    <t>DICIEMBRE DE 1992</t>
  </si>
  <si>
    <t>NOVIEMBRE DE 2007</t>
  </si>
  <si>
    <t>Banco Nacional de México SA</t>
  </si>
  <si>
    <t>ASESORA DE CREDITO COMERCIAL</t>
  </si>
  <si>
    <t>ADMINISTRATIVO, CREDITO COMERCIAL Y EMPRESARIAL.</t>
  </si>
  <si>
    <t>Marzo de 2009</t>
  </si>
  <si>
    <t>Noviembre de 2012</t>
  </si>
  <si>
    <t>SECRETARIA DE DESARROLLO SOCIAL</t>
  </si>
  <si>
    <t>Secretaría técnica</t>
  </si>
  <si>
    <t>Planeación, Administrativa</t>
  </si>
  <si>
    <t>Octubre de 1984</t>
  </si>
  <si>
    <t>Octubre de 2014</t>
  </si>
  <si>
    <t>COMISIÓN FEDERAL DE ELECTRICIDAD</t>
  </si>
  <si>
    <t>Subgerente Comercial de la Div. e Distribución Bajío.</t>
  </si>
  <si>
    <t>Distribución y Comercialización de la energía eléctrica.</t>
  </si>
  <si>
    <t>Junio de 2005</t>
  </si>
  <si>
    <t>Julio de 2013</t>
  </si>
  <si>
    <t>Presidencia Municipal de León, Gto</t>
  </si>
  <si>
    <t>Director de Comercio y Consumo</t>
  </si>
  <si>
    <t>Recaudador, Inspector de Comercio,</t>
  </si>
  <si>
    <t>A.P.P. MÖBEL</t>
  </si>
  <si>
    <t>Propietario</t>
  </si>
  <si>
    <t>Administración, ventas, recursos humanos, relaciones públicas.</t>
  </si>
  <si>
    <t>Septiembre de 1998</t>
  </si>
  <si>
    <t>Febrero de 2023</t>
  </si>
  <si>
    <t>Secretaría de Desarrollo Económico Sustentable</t>
  </si>
  <si>
    <t>ADMINISTRADORA DE RECUSOS</t>
  </si>
  <si>
    <t>Administración</t>
  </si>
  <si>
    <t>Agosto de 2010</t>
  </si>
  <si>
    <t>Julio de 2012</t>
  </si>
  <si>
    <t>Civil, Penal, Agraria</t>
  </si>
  <si>
    <t>Febrero de 2024</t>
  </si>
  <si>
    <t>Promotora de logistica de eventos</t>
  </si>
  <si>
    <t>Logistica de eventos</t>
  </si>
  <si>
    <t>Enero de 2002</t>
  </si>
  <si>
    <t>Agosto de 2007</t>
  </si>
  <si>
    <t>Municipio de Celaya.</t>
  </si>
  <si>
    <t>Jefe de Atracción de Inversiones</t>
  </si>
  <si>
    <t>Ingenieria</t>
  </si>
  <si>
    <t>Septiembre de 2004</t>
  </si>
  <si>
    <t>Julio de 2006</t>
  </si>
  <si>
    <t>Equipos y Explosivos del Noreste, SA de CV.</t>
  </si>
  <si>
    <t>Asesor Técnico y Ventas.</t>
  </si>
  <si>
    <t>Técnca en Explosivos y Trámite de los Permisos.</t>
  </si>
  <si>
    <t>Noviembre de 1997</t>
  </si>
  <si>
    <t>Octubre de 2017</t>
  </si>
  <si>
    <t>Analista en formación laboral.</t>
  </si>
  <si>
    <t>Capacitación, concertación, seguimiento, proyectos productivos.</t>
  </si>
  <si>
    <t>SUB DIRECTOR DE PLANEACIÓN DESPACHO DE LA SECRETARÍA PARA EL FORTALECIMIENTO SOCIAL</t>
  </si>
  <si>
    <t>AYUNTAMIENTO LEON</t>
  </si>
  <si>
    <t>Control y seguimiento de programas Desarrollo metodología estrategia Fuerza León Vinculación institucional</t>
  </si>
  <si>
    <t>Diciembre de 2013</t>
  </si>
  <si>
    <t>Diciembre de 2015</t>
  </si>
  <si>
    <t>Secretaría de Finanzas y Administración</t>
  </si>
  <si>
    <t>Jefe Regional de Ejecución Zona Celaya</t>
  </si>
  <si>
    <t>Septiembre de 1991</t>
  </si>
  <si>
    <t>Actual</t>
  </si>
  <si>
    <t>Coordinador Regional de Empleo Celaya</t>
  </si>
  <si>
    <t>Coordinación, administración y supervision de programas</t>
  </si>
  <si>
    <t>Mayo de 2000</t>
  </si>
  <si>
    <t>Noviembre de 2003</t>
  </si>
  <si>
    <t>Red de Comercio Estatal</t>
  </si>
  <si>
    <t>Coordinación Estatal</t>
  </si>
  <si>
    <t>Coordinación en comercio y programas en beneficio de los comerciantes.</t>
  </si>
  <si>
    <t>SEPTIEMBRE DE 2023</t>
  </si>
  <si>
    <t>FEBRERO DE 2024</t>
  </si>
  <si>
    <t>Secretaria de Educación del Estado de Guanajuato</t>
  </si>
  <si>
    <t xml:space="preserve">Director General de Educación </t>
  </si>
  <si>
    <t>Conocimiento del sistema educativo y las tendencias actuales en el campo de la Educación</t>
  </si>
  <si>
    <t>Mayo de 2007</t>
  </si>
  <si>
    <t>Febrero de 2015</t>
  </si>
  <si>
    <t>Coordinadora del Programa de Fortalecimiento a Centros de Abasto Social</t>
  </si>
  <si>
    <t>Seguimiento a estrategias, programas, modelos y proyectos de</t>
  </si>
  <si>
    <t>Octubre de 2009</t>
  </si>
  <si>
    <t>Octubre de 2012</t>
  </si>
  <si>
    <t>Municipio de Yuriria</t>
  </si>
  <si>
    <t>Regidor del H. Ayuntamiento</t>
  </si>
  <si>
    <t>Contable, adminstrativa, jurídica</t>
  </si>
  <si>
    <t>Abril de 2007</t>
  </si>
  <si>
    <t>Mayo de 2014</t>
  </si>
  <si>
    <t>Competitividad PyME A.C</t>
  </si>
  <si>
    <t>Gerente de Fomento Comercial</t>
  </si>
  <si>
    <t>Administrativa, Marketing, Ingeniería, Desarrollo de procesos y programas.</t>
  </si>
  <si>
    <t>Marzo de 2015</t>
  </si>
  <si>
    <t>Coordinador de proyectos  </t>
  </si>
  <si>
    <t>Administrativa, Economica, Mercadotecnia, Promoción</t>
  </si>
  <si>
    <t>Septiembre de 2000</t>
  </si>
  <si>
    <t>Junio de 2017</t>
  </si>
  <si>
    <t>Coordinador de Seguimiento a Empleo</t>
  </si>
  <si>
    <t>Jurídica, Administrativa</t>
  </si>
  <si>
    <t>Mayo de 2005</t>
  </si>
  <si>
    <t>Febrero de 2011</t>
  </si>
  <si>
    <t>Campo Agrícola del Bajío, S.A. de C.V.</t>
  </si>
  <si>
    <t>Director de Financiamiento Rural</t>
  </si>
  <si>
    <t>Financiamiento Rural, Agroindustria, Administración</t>
  </si>
  <si>
    <t>Febrero de 2016</t>
  </si>
  <si>
    <t xml:space="preserve">Abril de 2018 </t>
  </si>
  <si>
    <r>
      <t xml:space="preserve">Coordinador de Procedimientos de Proyectos Estrat</t>
    </r>
    <r>
      <rPr>
        <rFont val="Calibri"/>
        <b val="false"/>
        <i val="false"/>
        <strike val="false"/>
        <color rgb="FF000000"/>
        <sz val="11"/>
        <u val="none"/>
      </rPr>
      <t xml:space="preserve">é</t>
    </r>
    <r>
      <rPr>
        <rFont val="Arial"/>
        <b val="false"/>
        <i val="false"/>
        <strike val="false"/>
        <color rgb="FF000000"/>
        <sz val="11"/>
        <u val="none"/>
      </rPr>
      <t xml:space="preserve">gicos.</t>
    </r>
  </si>
  <si>
    <r>
      <t xml:space="preserve">Jur</t>
    </r>
    <r>
      <rPr>
        <rFont val="Times New Roman"/>
        <b val="false"/>
        <i val="false"/>
        <strike val="false"/>
        <color rgb="FF000000"/>
        <sz val="12"/>
        <u val="none"/>
      </rPr>
      <t xml:space="preserve">í</t>
    </r>
    <r>
      <rPr>
        <rFont val="Arial"/>
        <b val="false"/>
        <i val="false"/>
        <strike val="false"/>
        <color rgb="FF000000"/>
        <sz val="12"/>
        <u val="none"/>
      </rPr>
      <t xml:space="preserve">dica, Administrativa. </t>
    </r>
  </si>
  <si>
    <t>Julio de 2011</t>
  </si>
  <si>
    <t>Director de empleo León</t>
  </si>
  <si>
    <t>Administrativa, Recursos Humanos.</t>
  </si>
  <si>
    <t>Enero de 2016</t>
  </si>
  <si>
    <t>Noviembre de 2017</t>
  </si>
  <si>
    <t>Director de Normalización y Certificación de Competencia Laboral</t>
  </si>
  <si>
    <t>Planeación, dirección, organización, recursos humanos, administrativa.</t>
  </si>
  <si>
    <t>Promotor Coordinador de Inversiones</t>
  </si>
  <si>
    <t>Promotoría de atracción de inversiones.</t>
  </si>
  <si>
    <t>Octubre de 2011</t>
  </si>
  <si>
    <t>Diciembre de 2017</t>
  </si>
  <si>
    <t>Coordinador Operativo de Servicios de Infraestructura Industrial.</t>
  </si>
  <si>
    <t>Construcción, Supervisión, Residencia, Verificación, Seguimiento, Fiscalización y supervisión de obra.</t>
  </si>
  <si>
    <t>Enero de 2001</t>
  </si>
  <si>
    <t>Coordinadora de Vinculación Laboral.</t>
  </si>
  <si>
    <t>Vinculación laboral, ferias de empleo, planeación y organización.</t>
  </si>
  <si>
    <t>Marzo de 2012</t>
  </si>
  <si>
    <t>Septiembre de 2013</t>
  </si>
  <si>
    <t>Consultor en tema de obra pública</t>
  </si>
  <si>
    <t>Consultor</t>
  </si>
  <si>
    <t>Obra Pública y servicios relacionados con la misma.</t>
  </si>
  <si>
    <t>Junio de 2013</t>
  </si>
  <si>
    <t>Abril de 2014</t>
  </si>
  <si>
    <t>Comisión Federal de Electricidad</t>
  </si>
  <si>
    <t>Analista de Glosa</t>
  </si>
  <si>
    <t>Administrativa, Contable.</t>
  </si>
  <si>
    <t>Septiembre de 2010</t>
  </si>
  <si>
    <t>Municipio de Salamanca, Desarrollo Economico</t>
  </si>
  <si>
    <t>Coordinador de Atraccion de Inversion y Proyectos Estrategicos</t>
  </si>
  <si>
    <t>Tecnica, Administrativa, Gestion, Diseño</t>
  </si>
  <si>
    <t>Junio de 2004</t>
  </si>
  <si>
    <t>Responsable de Comprobación de becas en la Coordinación de Recursos Federales</t>
  </si>
  <si>
    <t>Administrativa, Financiera.</t>
  </si>
  <si>
    <t>Febrero de 2013</t>
  </si>
  <si>
    <t>Enero de 2015</t>
  </si>
  <si>
    <t>Instituto de Ecología del Estado</t>
  </si>
  <si>
    <t>Director Administrativo</t>
  </si>
  <si>
    <t>Administrativa</t>
  </si>
  <si>
    <t>Agosto de 1997</t>
  </si>
  <si>
    <t>Agosto de 2000</t>
  </si>
  <si>
    <t>ITESM, Campus Irapuato</t>
  </si>
  <si>
    <t>Asistente de Educacion Superior</t>
  </si>
  <si>
    <t>Mayo de 2016</t>
  </si>
  <si>
    <t>Radiomovil Dipsa SA de CV.</t>
  </si>
  <si>
    <t>Supervisor de Servicio a Clientes Personalizado.</t>
  </si>
  <si>
    <t>Administrativa, Capacitación, Atención a Clientes, Manejo de Almacen.</t>
  </si>
  <si>
    <t>Octubre de 2010</t>
  </si>
  <si>
    <t>The Home Depot México</t>
  </si>
  <si>
    <t>Planeación Financiera de Inventarios</t>
  </si>
  <si>
    <t>Administrativa, estadística, planeación, finanzas.</t>
  </si>
  <si>
    <t>Enero de 2013</t>
  </si>
  <si>
    <t>Secretaria de Obra Pública.</t>
  </si>
  <si>
    <t>Coordinador de Proyectos</t>
  </si>
  <si>
    <t>Administrativa, Recursos Humanos, planeación y desarrollo de programas institucionales.</t>
  </si>
  <si>
    <t>Marzo de 2023</t>
  </si>
  <si>
    <t>Coordinador de Profesionalización y Evaluación al Desempeño, Jefe de Evaluación y Desarrollo Institucional, Jefe de Evaluación al Desempeño.</t>
  </si>
  <si>
    <t>Recursos humanos.</t>
  </si>
  <si>
    <t>Marco de 2002</t>
  </si>
  <si>
    <t>Sistema Estatal de Educación para la Vida y el Trabajo</t>
  </si>
  <si>
    <t>Coordinador de Desarrollo Institucional.</t>
  </si>
  <si>
    <t>Procesos, calidad y desarrollo institucional.</t>
  </si>
  <si>
    <t>Enero de 1987</t>
  </si>
  <si>
    <t>Jefe de la Comisión para la Atracción de Inversiones</t>
  </si>
  <si>
    <t>Febrero de 2014</t>
  </si>
  <si>
    <t>Septiembre de 2015</t>
  </si>
  <si>
    <t>Coordinadora Regional de Empleo Guanajuato.</t>
  </si>
  <si>
    <t>Administrativa, Recursos Humanos</t>
  </si>
  <si>
    <t>DICIEMBRE DE 2016</t>
  </si>
  <si>
    <t>AGOSTO DE 2017</t>
  </si>
  <si>
    <t>TURISMOS JUNIOR SA DE CV</t>
  </si>
  <si>
    <t>JURIDICO</t>
  </si>
  <si>
    <t>AREA JURIDICA</t>
  </si>
  <si>
    <t>Diciembre de 2004</t>
  </si>
  <si>
    <t>Septiembre de 2014</t>
  </si>
  <si>
    <t>Jefe de Seguimiento de Programas de Abasto</t>
  </si>
  <si>
    <t>Administravia, planeación.</t>
  </si>
  <si>
    <t>Enero de 2000</t>
  </si>
  <si>
    <t>Agosto de 2001</t>
  </si>
  <si>
    <t>Delegada de Empleo , Región Guanajuato</t>
  </si>
  <si>
    <t>Julio de 2009</t>
  </si>
  <si>
    <t>Jefe de atención a medios</t>
  </si>
  <si>
    <t>Comunicación Social</t>
  </si>
  <si>
    <t>Agosto de 2002</t>
  </si>
  <si>
    <t>Junio de 2006</t>
  </si>
  <si>
    <t>Responsable de Profsne</t>
  </si>
  <si>
    <t>Administrativa, Manejo de Bancos, Contabilidad.</t>
  </si>
  <si>
    <t>G&amp;G Publicidad</t>
  </si>
  <si>
    <t>Diseñador Gráfico</t>
  </si>
  <si>
    <t>Diseño general, de stand, web, y materiales interactivos</t>
  </si>
  <si>
    <t>Enero de 1994</t>
  </si>
  <si>
    <t>Diciembre de 1997</t>
  </si>
  <si>
    <t>Todo Construcción</t>
  </si>
  <si>
    <t>Auxiliar Administrativo.</t>
  </si>
  <si>
    <t>Administrativa, ventas, cobranza.</t>
  </si>
  <si>
    <t>Mayo de 2011</t>
  </si>
  <si>
    <t>Julio de 2014</t>
  </si>
  <si>
    <t>Jefe de Relaciones Interinstitucionales</t>
  </si>
  <si>
    <t>Encargado del programa de fomento al autoempleo</t>
  </si>
  <si>
    <t>Analista financieros y proyectos productivos.</t>
  </si>
  <si>
    <t>Abril de 2009</t>
  </si>
  <si>
    <t>Noviembre de 2010</t>
  </si>
  <si>
    <t>Jefe de Indicadores</t>
  </si>
  <si>
    <t>Seguimiento de programas, indicadres económicos.</t>
  </si>
  <si>
    <t>Diciembre de 2018</t>
  </si>
  <si>
    <t>Abril de 2019</t>
  </si>
  <si>
    <t>Jefe de Control Interno</t>
  </si>
  <si>
    <t>Auditoria</t>
  </si>
  <si>
    <t>Julio de 2016</t>
  </si>
  <si>
    <t>Septiembre de 2017</t>
  </si>
  <si>
    <t>Sistema Municipal de Agua Potable y Alcantarillado de Salvatierra, Gto.</t>
  </si>
  <si>
    <t>Control Interno (Juridico)</t>
  </si>
  <si>
    <t>Juridico</t>
  </si>
  <si>
    <t>World Council of Credit Unión -Consejo Mundial de Cooperativas de Ahorro y Crédito en Colombia</t>
  </si>
  <si>
    <t>Recursos humanos, economía,finanzas, analisis financiero.</t>
  </si>
  <si>
    <t>15 OCTUBRE DE 2015</t>
  </si>
  <si>
    <t>15 MARZO DE 2022</t>
  </si>
  <si>
    <t>MUNICIPIO DE LEON</t>
  </si>
  <si>
    <t>SUBDIRECTOR ADMINISTRATIVO</t>
  </si>
  <si>
    <t>ADMINISTRATIVO</t>
  </si>
  <si>
    <t>Diciembre de 2007</t>
  </si>
  <si>
    <t>Analista de Proyectos</t>
  </si>
  <si>
    <t>Competitividad, Fortalecimiento y Formación</t>
  </si>
  <si>
    <t>Julio de 2005</t>
  </si>
  <si>
    <t>CRECE Guanajuato, A.C.</t>
  </si>
  <si>
    <t>Coordinador de calidad</t>
  </si>
  <si>
    <t>Desarrollo de la metodología del ISO 9001, así como la consultoría en temas de innovación y tecnología.</t>
  </si>
  <si>
    <t>Agosto de 2023</t>
  </si>
  <si>
    <t>SECRETARIA DE DESARROLLO ECONOMICO SUSTENTABLE</t>
  </si>
  <si>
    <t>Coordinador de Telecomunicaciones y Soporte Técnico</t>
  </si>
  <si>
    <t>Telecomunicaciones y redes</t>
  </si>
  <si>
    <t>Enero de 2004</t>
  </si>
  <si>
    <t>Agosto de 2004</t>
  </si>
  <si>
    <t>Grupo Peosa.</t>
  </si>
  <si>
    <t>Coordinador de Calidad</t>
  </si>
  <si>
    <t>Gestión de Calidad, Procesos e Ingeniería</t>
  </si>
  <si>
    <t>Marzo de 2013</t>
  </si>
  <si>
    <t>Noviembre de 2014</t>
  </si>
  <si>
    <t>Asistente del Despacho de la Subsecretaría de Empleo y Formación Laboral</t>
  </si>
  <si>
    <t>SEPTIEMBRE DE 2020</t>
  </si>
  <si>
    <t>DICIEMBRE DE 2020</t>
  </si>
  <si>
    <t>Universidad Virtual del Estado de Guanajuato.</t>
  </si>
  <si>
    <t>Autoridad Substanciadora y Resolutora</t>
  </si>
  <si>
    <t>Substanciar y resolver los procedimientos de responsabilidad administrativa del organismo.</t>
  </si>
  <si>
    <t>Biblioteca Central Estatal Wigberto Jiménez Moreno</t>
  </si>
  <si>
    <t>Administrativa, Adquisiciones, Archivo.</t>
  </si>
  <si>
    <t>Septiembre de 2003</t>
  </si>
  <si>
    <t>Marzo de 2005</t>
  </si>
  <si>
    <t>Coordinadora de Fomento al Comercio Exterior</t>
  </si>
  <si>
    <t>Jefa de Seguimiento a Oficinas del extranjero,</t>
  </si>
  <si>
    <t>Administrativa, Seguimiento a proyectos estratégicos</t>
  </si>
  <si>
    <t>JEFA DE ANALISIS Y ESTUDIO</t>
  </si>
  <si>
    <t>01 de noviembre del 2021</t>
  </si>
  <si>
    <t>15 de marzo del 2022</t>
  </si>
  <si>
    <t>Secretaria de Infraestructura Conectividad y Movilidad</t>
  </si>
  <si>
    <t xml:space="preserve">Apoyo Jurídico </t>
  </si>
  <si>
    <t>Leyes y reglamentos, normatividad y seguimiento a las observaciones derivadas de las diferentes auditorias.</t>
  </si>
  <si>
    <t>Jefe de Articulación Productiva</t>
  </si>
  <si>
    <t xml:space="preserve">GESTIÓN DE OPORTUNIDADES DE NEGOCIOS PARA LAS MIPYMES </t>
  </si>
  <si>
    <t>CENTRO FOX</t>
  </si>
  <si>
    <t>Gerente de Ventas de la “Academy of Human Excellence”.</t>
  </si>
  <si>
    <t>Formación de Capital Humano y Desarrollo de Habilidades Gerenciales.</t>
  </si>
  <si>
    <t>Enero de 2010</t>
  </si>
  <si>
    <t>Noviembre de 2015</t>
  </si>
  <si>
    <r>
      <t xml:space="preserve">Secretar</t>
    </r>
    <r>
      <rPr>
        <rFont val="Calibri"/>
        <b val="false"/>
        <i val="false"/>
        <strike val="false"/>
        <color rgb="FF000000"/>
        <sz val="11"/>
        <u val="none"/>
      </rPr>
      <t xml:space="preserve">í</t>
    </r>
    <r>
      <rPr>
        <rFont val="Arial"/>
        <b val="false"/>
        <i val="false"/>
        <strike val="false"/>
        <color rgb="FF000000"/>
        <sz val="11"/>
        <u val="none"/>
      </rPr>
      <t xml:space="preserve">a de la Transparencia y Rendici</t>
    </r>
    <r>
      <rPr>
        <rFont val="Calibri"/>
        <b val="false"/>
        <i val="false"/>
        <strike val="false"/>
        <color rgb="FF000000"/>
        <sz val="11"/>
        <u val="none"/>
      </rPr>
      <t xml:space="preserve">ó</t>
    </r>
    <r>
      <rPr>
        <rFont val="Arial"/>
        <b val="false"/>
        <i val="false"/>
        <strike val="false"/>
        <color rgb="FF000000"/>
        <sz val="11"/>
        <u val="none"/>
      </rPr>
      <t xml:space="preserve">n de Cuentas</t>
    </r>
  </si>
  <si>
    <r>
      <t xml:space="preserve">Modelos y sistemas de gesti</t>
    </r>
    <r>
      <rPr>
        <rFont val="Times New Roman"/>
        <b val="false"/>
        <i val="false"/>
        <strike val="false"/>
        <color rgb="FF000000"/>
        <sz val="12"/>
        <u val="none"/>
      </rPr>
      <t xml:space="preserve">ó</t>
    </r>
    <r>
      <rPr>
        <rFont val="Arial"/>
        <b val="false"/>
        <i val="false"/>
        <strike val="false"/>
        <color rgb="FF000000"/>
        <sz val="12"/>
        <u val="none"/>
      </rPr>
      <t xml:space="preserve">n para la calidad, Administrativa</t>
    </r>
  </si>
  <si>
    <t>Julio de 2015</t>
  </si>
  <si>
    <t>Maderería Lopez (Comercializadora de madera)</t>
  </si>
  <si>
    <t>Gerente administrativa</t>
  </si>
  <si>
    <t>Dicimbre de 2010</t>
  </si>
  <si>
    <t>Sistema Estatal de Financiamiento del Estado</t>
  </si>
  <si>
    <t>Financiera, Administrativa</t>
  </si>
  <si>
    <t>Enero de 2005</t>
  </si>
  <si>
    <t>Promotor A,</t>
  </si>
  <si>
    <t>Administrativa, informática</t>
  </si>
  <si>
    <t>Septiembre de 1999</t>
  </si>
  <si>
    <t>Whirlpool SA de CV</t>
  </si>
  <si>
    <t>Supervisor de área de pintura</t>
  </si>
  <si>
    <t>Administrativa, Ingenieria Industrial</t>
  </si>
  <si>
    <t>Noviembre de 2016</t>
  </si>
  <si>
    <t>Procuraduría General de Justicia del Estado.</t>
  </si>
  <si>
    <t>Especialista Administrativo</t>
  </si>
  <si>
    <t>Enero de 1996</t>
  </si>
  <si>
    <t>Junio de 2001</t>
  </si>
  <si>
    <t>Instituto Tecnológico y de Estudios Superiores de Monterrey Campus Irapuato</t>
  </si>
  <si>
    <t>Asistente de Dirección Preparatoria</t>
  </si>
  <si>
    <t>Jefe de Correspondencia y Archivo</t>
  </si>
  <si>
    <t>Administrador Profesional de Proyectos, Procesos y Calidad</t>
  </si>
  <si>
    <t>Noviembre de 2008</t>
  </si>
  <si>
    <t>Promotora del Programa Practica-Trabaja</t>
  </si>
  <si>
    <t>Promoción y difusión del programa, administrativa</t>
  </si>
  <si>
    <t>Especialista Administrativo “A”</t>
  </si>
  <si>
    <t>Jefa de Información Cartográfica</t>
  </si>
  <si>
    <t>Georreferenciación de información Económico y sociodemográfica, administrativa</t>
  </si>
  <si>
    <t>Junio de 2012</t>
  </si>
  <si>
    <t>Mayo de 2023</t>
  </si>
  <si>
    <t>Jefe de Seguimiento de Convenios</t>
  </si>
  <si>
    <t>Seguimiento a Convenios de Aportación de Recursos Económicos y apoyo para contestar temas de auditoría.</t>
  </si>
  <si>
    <t>Septiembre de 2009</t>
  </si>
  <si>
    <t>Septiembre de 2012</t>
  </si>
  <si>
    <t>Congreso del Estado de Guanajuato</t>
  </si>
  <si>
    <t>Jefe de Oficina “A”</t>
  </si>
  <si>
    <t>Mayo de 2006</t>
  </si>
  <si>
    <t>Auxiliar presupuestal</t>
  </si>
  <si>
    <t>Contable, administrativa</t>
  </si>
  <si>
    <t>Asesor del Proceso de Normalización y Certificación de Competencias</t>
  </si>
  <si>
    <t>Vinculación y Competencias Laborales</t>
  </si>
  <si>
    <t>Abril de 2002</t>
  </si>
  <si>
    <t>Nestlé de México.</t>
  </si>
  <si>
    <t>Supervisora</t>
  </si>
  <si>
    <t>Control de calidad</t>
  </si>
  <si>
    <t>Marzo de 1994</t>
  </si>
  <si>
    <t>Agosto de 2017</t>
  </si>
  <si>
    <t>Promotor de Proyectos de Empleo;</t>
  </si>
  <si>
    <t>Administrativa, Recursos Humanos, Manejo de personal</t>
  </si>
  <si>
    <t>Noviembre de 2009</t>
  </si>
  <si>
    <t>Noviembre de 2011</t>
  </si>
  <si>
    <t>Capacitación de Empleo</t>
  </si>
  <si>
    <t>Capacitación, Empleo</t>
  </si>
  <si>
    <t>Junio de 2007</t>
  </si>
  <si>
    <t>JULIO DE 2023</t>
  </si>
  <si>
    <t>PROYECTOS PRODUCTIVOS</t>
  </si>
  <si>
    <t>Promotor de Proyectos de Empleo.</t>
  </si>
  <si>
    <t>Julio de 2019</t>
  </si>
  <si>
    <t>Jefa de Servicios Administrtativos</t>
  </si>
  <si>
    <t>Recepción, Turno y seguimiento de asuntos. Manejo del Fondo Revolvente y comprobación de trámites administrativos, atención a solicitudes de la Unidad de Transparencia, Captura de eventos en Agenda</t>
  </si>
  <si>
    <t>ENERO DE 2023</t>
  </si>
  <si>
    <t>MAYO DE 2023</t>
  </si>
  <si>
    <t>HOTYEL CITY EXPRESS</t>
  </si>
  <si>
    <t>CONTADOR GENERAL</t>
  </si>
  <si>
    <t>Diciembre de 1992</t>
  </si>
  <si>
    <t>Noviembre de 2007</t>
  </si>
  <si>
    <t>Asesor de Crédito empresarial</t>
  </si>
  <si>
    <t>Administrativa, Seguridad Bancaria, Crédito Empresarial, Banca comercial y empresarial.</t>
  </si>
  <si>
    <t>Noviembre de 1994</t>
  </si>
  <si>
    <t>Jefe de Registro de Aplicación Presupuestal</t>
  </si>
  <si>
    <t>Analista de Información Ocupacional</t>
  </si>
  <si>
    <t>Económico - Administrativa</t>
  </si>
  <si>
    <t>Marzo de 2002</t>
  </si>
  <si>
    <t>Jefa de Ingresos</t>
  </si>
  <si>
    <t>Administrativa, Finanzas</t>
  </si>
  <si>
    <t>Noviembre de 2000</t>
  </si>
  <si>
    <t>Octubre de 2005</t>
  </si>
  <si>
    <t>Secretaria de Finanzas Inversion y Administracion.</t>
  </si>
  <si>
    <t xml:space="preserve">ENCARGADO DE ALTAS DE BIENES MUEBLES. </t>
  </si>
  <si>
    <t>INFORMATICA,ADMINISTRATIVA, CONTROL DE INVENTARIOS, SAP R3.</t>
  </si>
  <si>
    <t>Junio de 2011</t>
  </si>
  <si>
    <t>Jefe de Promoción Comercial</t>
  </si>
  <si>
    <t>Promoción y comercialización.</t>
  </si>
  <si>
    <t>Secretario de Ayuntamiento</t>
  </si>
  <si>
    <r>
      <t xml:space="preserve">Administrativo, Jur</t>
    </r>
    <r>
      <rPr>
        <rFont val="Times New Roman"/>
        <b val="false"/>
        <i val="false"/>
        <strike val="false"/>
        <color rgb="FF000000"/>
        <sz val="12"/>
        <u val="none"/>
      </rPr>
      <t xml:space="preserve">í</t>
    </r>
    <r>
      <rPr>
        <rFont val="Arial"/>
        <b val="false"/>
        <i val="false"/>
        <strike val="false"/>
        <color rgb="FF000000"/>
        <sz val="12"/>
        <u val="none"/>
      </rPr>
      <t xml:space="preserve">dico, planeaci</t>
    </r>
    <r>
      <rPr>
        <rFont val="Times New Roman"/>
        <b val="false"/>
        <i val="false"/>
        <strike val="false"/>
        <color rgb="FF000000"/>
        <sz val="12"/>
        <u val="none"/>
      </rPr>
      <t xml:space="preserve">ó</t>
    </r>
    <r>
      <rPr>
        <rFont val="Arial"/>
        <b val="false"/>
        <i val="false"/>
        <strike val="false"/>
        <color rgb="FF000000"/>
        <sz val="12"/>
        <u val="none"/>
      </rPr>
      <t xml:space="preserve">n estrat</t>
    </r>
    <r>
      <rPr>
        <rFont val="Times New Roman"/>
        <b val="false"/>
        <i val="false"/>
        <strike val="false"/>
        <color rgb="FF000000"/>
        <sz val="12"/>
        <u val="none"/>
      </rPr>
      <t xml:space="preserve">é</t>
    </r>
    <r>
      <rPr>
        <rFont val="Arial"/>
        <b val="false"/>
        <i val="false"/>
        <strike val="false"/>
        <color rgb="FF000000"/>
        <sz val="12"/>
        <u val="none"/>
      </rPr>
      <t xml:space="preserve">gica</t>
    </r>
  </si>
  <si>
    <t>Octubre de 2015</t>
  </si>
  <si>
    <t>Octubre de 2018</t>
  </si>
  <si>
    <t>Ayuntamiento de Celaya</t>
  </si>
  <si>
    <t>Regidor</t>
  </si>
  <si>
    <t>Planeación estrategica.</t>
  </si>
  <si>
    <t>Siste de cultura física y deporte Municipio Celaya</t>
  </si>
  <si>
    <t>Director General</t>
  </si>
  <si>
    <t>Administrativo</t>
  </si>
  <si>
    <t>revisar vs cv</t>
  </si>
  <si>
    <t>Jefe proyectos ambientales</t>
  </si>
  <si>
    <t>Administración de procesos de impacto ambiental.</t>
  </si>
  <si>
    <t>Octubre de 2013</t>
  </si>
  <si>
    <t>ARS ARCHITECTES</t>
  </si>
  <si>
    <t>Jefe de proyectos</t>
  </si>
  <si>
    <t>Diseño y proyectos</t>
  </si>
  <si>
    <t>Marzo de 2017</t>
  </si>
  <si>
    <t>Noviembre de 2018</t>
  </si>
  <si>
    <t>GP construcción SA de CV</t>
  </si>
  <si>
    <t>Coordinador de medio ambiente</t>
  </si>
  <si>
    <t>Seguimiento en cumplimiento legal ambiental.</t>
  </si>
  <si>
    <t>Abril de 2013</t>
  </si>
  <si>
    <t>Septiembre de 2018</t>
  </si>
  <si>
    <t>Procuraduría General de Justicia del Estado de GTO</t>
  </si>
  <si>
    <t>Especialista administrativo</t>
  </si>
  <si>
    <t>Junio de 2014</t>
  </si>
  <si>
    <t>Diciembre de 2014</t>
  </si>
  <si>
    <t>Despacho fiscal contable</t>
  </si>
  <si>
    <t>Caja popular mexicana</t>
  </si>
  <si>
    <t>Analista de operaciones y servicios financieros</t>
  </si>
  <si>
    <t>Marzo de 2018</t>
  </si>
  <si>
    <t>Auditor externo</t>
  </si>
  <si>
    <t>Auditoria gubernamental</t>
  </si>
  <si>
    <t>Agosto de 2008</t>
  </si>
  <si>
    <t>Analista de evaluación estadística</t>
  </si>
  <si>
    <t>Estadística, planeación</t>
  </si>
  <si>
    <t>Enero de 2019</t>
  </si>
  <si>
    <t xml:space="preserve">Dirección General de Obra Pública </t>
  </si>
  <si>
    <t>Supervisor de Obras</t>
  </si>
  <si>
    <t>Supervisión</t>
  </si>
  <si>
    <t>Jefe de Departamento B</t>
  </si>
  <si>
    <t>Derecho agrario, notarial y civil</t>
  </si>
  <si>
    <t xml:space="preserve">Analista de Seguimiento a Contratos </t>
  </si>
  <si>
    <t>Seguimiento</t>
  </si>
  <si>
    <t>Abril de 2017</t>
  </si>
  <si>
    <t>Agosto de 2018</t>
  </si>
  <si>
    <t>Tribunal Federal de Justicia Fiscal y Administrativa</t>
  </si>
  <si>
    <t>Secretaria de secretario de acuerdos</t>
  </si>
  <si>
    <t xml:space="preserve">Demandas, juicios, </t>
  </si>
  <si>
    <t>Octubre de 2016</t>
  </si>
  <si>
    <t>Febrero de 2019</t>
  </si>
  <si>
    <t>Secretaría de Desarrollo Social y Humano</t>
  </si>
  <si>
    <t>Director de comunicación social</t>
  </si>
  <si>
    <t>Comunicación social</t>
  </si>
  <si>
    <t>Mayo de 2019</t>
  </si>
  <si>
    <t>Secretaría de Educación de Guanajuato</t>
  </si>
  <si>
    <t>Apoyo Administrativo Especializado</t>
  </si>
  <si>
    <t>Estudios de mercado, seguimiento a metas, adquisiciones.</t>
  </si>
  <si>
    <t>Junio de 2015</t>
  </si>
  <si>
    <t>Junio de 2019</t>
  </si>
  <si>
    <t>Secretaría de Infraestructura, Conectividad y Movilidadl</t>
  </si>
  <si>
    <t>Sportsword</t>
  </si>
  <si>
    <t>Agente de ventas</t>
  </si>
  <si>
    <t>Comercial</t>
  </si>
  <si>
    <t>Regimen Estatal de Protección Social en Salud</t>
  </si>
  <si>
    <t>Operador de sistemas</t>
  </si>
  <si>
    <t>Marco de 2016</t>
  </si>
  <si>
    <t>Secretaría de Finanzas, Inversión y Administración</t>
  </si>
  <si>
    <t>Jefe de oficina recaudadora</t>
  </si>
  <si>
    <t>Auditoría, administración</t>
  </si>
  <si>
    <t>UNIVERSIDAD DE LA SALLE BAJIO</t>
  </si>
  <si>
    <t>JEFA DE COMUNICACIÓN INTERNA</t>
  </si>
  <si>
    <t>ICE</t>
  </si>
  <si>
    <t>Reclutador</t>
  </si>
  <si>
    <t>Mercadotecnia y comunicación</t>
  </si>
  <si>
    <t>MARZO DE 2019</t>
  </si>
  <si>
    <t>ABRIL DE 2023</t>
  </si>
  <si>
    <t>ESPECIALISTA DE FOMENTO AL AUTOEMPLEO</t>
  </si>
  <si>
    <t>ADMINISTRACION Y PROYECTOS PRODUCTIVOS</t>
  </si>
  <si>
    <t>Agenda y eventos</t>
  </si>
  <si>
    <t>Administrativo y relaciones públicas</t>
  </si>
  <si>
    <t>MARZO DE 2016</t>
  </si>
  <si>
    <t>DICIEMBRE DE 2021</t>
  </si>
  <si>
    <t>Presidencia Municipal de León</t>
  </si>
  <si>
    <t>DIRECTOR DE CONTROL PATRIMONIAL</t>
  </si>
  <si>
    <t>Administración y control de recursos</t>
  </si>
  <si>
    <t>SEPTIEMBRE DE 2012</t>
  </si>
  <si>
    <t>AGOSTO DE 2013</t>
  </si>
  <si>
    <t>Costa Souza e Silva Paulo (Francia)</t>
  </si>
  <si>
    <r>
      <t xml:space="preserve">T</t>
    </r>
    <r>
      <rPr>
        <rFont val="Calibri"/>
        <b val="false"/>
        <i val="false"/>
        <strike val="false"/>
        <color rgb="FF000000"/>
        <sz val="11"/>
        <u val="none"/>
      </rPr>
      <t xml:space="preserve">é</t>
    </r>
    <r>
      <rPr>
        <rFont val="Arial"/>
        <b val="false"/>
        <i val="false"/>
        <strike val="false"/>
        <color rgb="FF000000"/>
        <sz val="11"/>
        <u val="none"/>
      </rPr>
      <t xml:space="preserve">cnico nivel 2</t>
    </r>
  </si>
  <si>
    <r>
      <t xml:space="preserve">An</t>
    </r>
    <r>
      <rPr>
        <rFont val="Calibri"/>
        <b val="false"/>
        <i val="false"/>
        <strike val="false"/>
        <color rgb="FF000000"/>
        <sz val="11"/>
        <u val="none"/>
      </rPr>
      <t xml:space="preserve">á</t>
    </r>
    <r>
      <rPr>
        <rFont val="Arial"/>
        <b val="false"/>
        <i val="false"/>
        <strike val="false"/>
        <color rgb="FF000000"/>
        <sz val="11"/>
        <u val="none"/>
      </rPr>
      <t xml:space="preserve">lisis de planos constructivos e instalaciones.  Coordinador de maquinar</t>
    </r>
    <r>
      <rPr>
        <rFont val="Calibri"/>
        <b val="false"/>
        <i val="false"/>
        <strike val="false"/>
        <color rgb="FF000000"/>
        <sz val="11"/>
        <u val="none"/>
      </rPr>
      <t xml:space="preserve">í</t>
    </r>
    <r>
      <rPr>
        <rFont val="Arial"/>
        <b val="false"/>
        <i val="false"/>
        <strike val="false"/>
        <color rgb="FF000000"/>
        <sz val="11"/>
        <u val="none"/>
      </rPr>
      <t xml:space="preserve">a pesada</t>
    </r>
  </si>
  <si>
    <t>MARZO DE 2015</t>
  </si>
  <si>
    <t>SEPTIEMBRE DE 2019</t>
  </si>
  <si>
    <t>SECRETARÍA DE DESARROLLO ECONOMICO SUSTENTABLE</t>
  </si>
  <si>
    <t>COORDINADOR OPERATIVO DE NAVES IMPULSORAS DE EMPLEO</t>
  </si>
  <si>
    <r>
      <t xml:space="preserve">Operativa, Administrativa, Presupuesto y Seguimiento</t>
    </r>
    <r>
      <rPr>
        <rFont val="Calibri"/>
        <b val="true"/>
        <i val="false"/>
        <strike val="false"/>
        <color rgb="FF000000"/>
        <sz val="11"/>
        <u val="none"/>
      </rPr>
      <t xml:space="preserve"> </t>
    </r>
  </si>
  <si>
    <t>OCTUBRE DE 2013</t>
  </si>
  <si>
    <t>AGOSTO DE 2019</t>
  </si>
  <si>
    <r>
      <t xml:space="preserve">Instituto de Salud P</t>
    </r>
    <r>
      <rPr>
        <rFont val="Calibri"/>
        <b val="false"/>
        <i val="false"/>
        <strike val="false"/>
        <color rgb="FF000000"/>
        <sz val="11"/>
        <u val="none"/>
      </rPr>
      <t xml:space="preserve">ú</t>
    </r>
    <r>
      <rPr>
        <rFont val="Arial"/>
        <b val="false"/>
        <i val="false"/>
        <strike val="false"/>
        <color rgb="FF000000"/>
        <sz val="11"/>
        <u val="none"/>
      </rPr>
      <t xml:space="preserve">blica del Estado de Guanajuato</t>
    </r>
  </si>
  <si>
    <t>JEFE DE DEPTO B</t>
  </si>
  <si>
    <t>AUTORIA</t>
  </si>
  <si>
    <t>AGOSTO DE 2016</t>
  </si>
  <si>
    <t>JULIO DE 2019</t>
  </si>
  <si>
    <t>ESPECIALISTA DE CORRESPONDENCIA Y ARCHIVO</t>
  </si>
  <si>
    <t>ARCHIVISTICA</t>
  </si>
  <si>
    <t>JULIO DE 2022</t>
  </si>
  <si>
    <t>ANALISTA DE SEGUIMIENTO A PROYECTOS</t>
  </si>
  <si>
    <t>FEBRERO DE 2014</t>
  </si>
  <si>
    <t>ENERO DE 2017</t>
  </si>
  <si>
    <r>
      <t xml:space="preserve">PRAVANA (Representaci</t>
    </r>
    <r>
      <rPr>
        <rFont val="Calibri"/>
        <b val="false"/>
        <i val="false"/>
        <strike val="false"/>
        <color rgb="FF000000"/>
        <sz val="11"/>
        <u val="none"/>
      </rPr>
      <t xml:space="preserve">ó</t>
    </r>
    <r>
      <rPr>
        <rFont val="Arial"/>
        <b val="false"/>
        <i val="false"/>
        <strike val="false"/>
        <color rgb="FF000000"/>
        <sz val="11"/>
        <u val="none"/>
      </rPr>
      <t xml:space="preserve">n Le</t>
    </r>
    <r>
      <rPr>
        <rFont val="Calibri"/>
        <b val="false"/>
        <i val="false"/>
        <strike val="false"/>
        <color rgb="FF000000"/>
        <sz val="11"/>
        <u val="none"/>
      </rPr>
      <t xml:space="preserve">ó</t>
    </r>
    <r>
      <rPr>
        <rFont val="Arial"/>
        <b val="false"/>
        <i val="false"/>
        <strike val="false"/>
        <color rgb="FF000000"/>
        <sz val="11"/>
        <u val="none"/>
      </rPr>
      <t xml:space="preserve">n)</t>
    </r>
  </si>
  <si>
    <t>GERENTE ADMINISTRATIVO</t>
  </si>
  <si>
    <t>OCTUBRE DE 2020</t>
  </si>
  <si>
    <t>SECRETARIA DE DESARROLLO SOCIAL Y HUMANO</t>
  </si>
  <si>
    <t>COORDINADOR DE PROGRAMAS</t>
  </si>
  <si>
    <t>JULIO DE 2021</t>
  </si>
  <si>
    <t>Especialista en Sistemas de Información</t>
  </si>
  <si>
    <t>Tecnologías de la información</t>
  </si>
  <si>
    <t>NOVIEMBRE DE 2021</t>
  </si>
  <si>
    <t>PRESIDENCIA MUNICIPAL DE LEON</t>
  </si>
  <si>
    <t>SUBDIRECTOR DE CAPACITACION</t>
  </si>
  <si>
    <t>Recursos humanos, capacitación, profesionalización</t>
  </si>
  <si>
    <t>OCTUBRE DE 2019</t>
  </si>
  <si>
    <t>Director de Estrategia de Inversión Pública</t>
  </si>
  <si>
    <t>Inversión pública</t>
  </si>
  <si>
    <t>DICIEMBRE DE 2015</t>
  </si>
  <si>
    <t>Desarrolladora de futbol Mexico ALC SA de CV.</t>
  </si>
  <si>
    <t xml:space="preserve">Director de Relaciones Públicas </t>
  </si>
  <si>
    <t xml:space="preserve">Relaciones públicas </t>
  </si>
  <si>
    <t>02 de marzo de 2009</t>
  </si>
  <si>
    <t>15 de enero de 2020.</t>
  </si>
  <si>
    <t>Contraloría Municipal de Celaya</t>
  </si>
  <si>
    <t>Auditor.</t>
  </si>
  <si>
    <t>1 de Enero de 2016</t>
  </si>
  <si>
    <t>01 DE ENERO DE 2020</t>
  </si>
  <si>
    <t>.- H2 Consultores</t>
  </si>
  <si>
    <t xml:space="preserve">Consultor Senior </t>
  </si>
  <si>
    <t>Asesoría en Planeación Estratégica. Modelos de Capacitación y Procesos de Enseñanza por Competencias. Sistemas de Gestión de Calidad ISO9001, OSHAS 18001, ISO14001; Modelo de Administración de Proyectos para empresas y gobierno; Modelos de Planeación Estratégica Gubernamental, Modelos de Desarrollo Urbano y Ordenamiento Territorial.</t>
  </si>
  <si>
    <t>Mayo de 2020</t>
  </si>
  <si>
    <t>Director General de Económia</t>
  </si>
  <si>
    <t>Alta dirección</t>
  </si>
  <si>
    <t>OCTUBRE DE 2000</t>
  </si>
  <si>
    <t>OCTUBRE DE 2023</t>
  </si>
  <si>
    <t>Presidencia Municipal de Silao de la Victoria.</t>
  </si>
  <si>
    <t>SINDICO</t>
  </si>
  <si>
    <t>Representacion Legal del H. Ayuntamiento asi como vigilar el adecuado manejo de la Hacienda Publica.</t>
  </si>
  <si>
    <t>ABRIL DE 2021</t>
  </si>
  <si>
    <t>FEBRERO DE 2023</t>
  </si>
  <si>
    <t>CONAR AVALUOS Y ARQUITECTURA</t>
  </si>
  <si>
    <t>AUXILIAR DE PERITO EVALUADOR</t>
  </si>
  <si>
    <t>VALUACION INMOBILIARIA</t>
  </si>
  <si>
    <t>FEBRERO DE 2021</t>
  </si>
  <si>
    <t>KOLECTOR</t>
  </si>
  <si>
    <t>COORDINADOR DE RECURSOS HUMANOS</t>
  </si>
  <si>
    <t>RECLUTAMIENTO, CAPACITACION, RELACIONES LABORALES.</t>
  </si>
  <si>
    <t>DIRECTOR DE COMERCIO Y CONSUMO</t>
  </si>
  <si>
    <t>ALTA DIRECCION</t>
  </si>
  <si>
    <t>Atracción de inversiones.</t>
  </si>
  <si>
    <t>Subdirector de tianguis de la dirección de comercio y consumo</t>
  </si>
  <si>
    <t>Manejo de grupos, alta dirección.</t>
  </si>
  <si>
    <t>ADRIANA FERNANDEZ</t>
  </si>
  <si>
    <r>
      <t xml:space="preserve">1 de abril del 2020</t>
    </r>
    <r>
      <rPr>
        <rFont val="Californian FB"/>
        <b val="true"/>
        <i val="false"/>
        <strike val="false"/>
        <color rgb="FF000000"/>
        <sz val="12"/>
        <u val="none"/>
      </rPr>
      <t xml:space="preserve">      </t>
    </r>
  </si>
  <si>
    <t>15 de agosto del 2022</t>
  </si>
  <si>
    <t>Coordinacion General de Comunicación Social de Gobierno del Estado</t>
  </si>
  <si>
    <t>Ejecutivo de Comunicación Social</t>
  </si>
  <si>
    <t>YURUDITH</t>
  </si>
  <si>
    <t>Marzo 2022.</t>
  </si>
  <si>
    <t>Comunicación digital y redes sociales</t>
  </si>
  <si>
    <t>Redes sociales y comunicación</t>
  </si>
  <si>
    <t>ENERO DE 2019</t>
  </si>
  <si>
    <t>NOVIEMBRE DE 2022</t>
  </si>
  <si>
    <t>TESORERIA</t>
  </si>
  <si>
    <t>PLANEACION, SEGUIMIENTO DE RECURSOS.</t>
  </si>
  <si>
    <t>SECRETARIA DE EDUCACION DE GUANAJUATO</t>
  </si>
  <si>
    <t>APODERADO LEGAL</t>
  </si>
  <si>
    <t>JURIDICO.</t>
  </si>
  <si>
    <t>JOSE ANTONIO TREJO</t>
  </si>
  <si>
    <t>CARLOS CASTILLO</t>
  </si>
  <si>
    <t>COORDINADORA OPERATIVA</t>
  </si>
  <si>
    <t>AGOSTO DE 2022</t>
  </si>
  <si>
    <t>PRESIDENCIA MUNICIPAL SALAMANCA</t>
  </si>
  <si>
    <t>JEFA JURIDICA</t>
  </si>
  <si>
    <t>SEGUIMIENTO LEGAL.</t>
  </si>
  <si>
    <t>OCTUBRE DE 2022</t>
  </si>
  <si>
    <t>Jefatura de Extensión y Apoyos Educativos.</t>
  </si>
  <si>
    <t>VINCULACION, GESTION DE CALIDAD, MOVILIDAD ACADEMICA</t>
  </si>
  <si>
    <t>NOVIEMBRE DE 2020</t>
  </si>
  <si>
    <t>PRESIDENCIA MUNICIPAL DE SAN MIGUEL DE ALLENDE</t>
  </si>
  <si>
    <t>COORDINADOR DE ESPACIOS PUBLICOS</t>
  </si>
  <si>
    <t>NOVIEMBRE DE 2023</t>
  </si>
  <si>
    <t>Olguin live Consulting</t>
  </si>
  <si>
    <t>EDITOR</t>
  </si>
  <si>
    <t>EDICION DE TEXTOS, PAGINAS WEB</t>
  </si>
  <si>
    <t>Febrero de 2018</t>
  </si>
  <si>
    <t>Diciembre de 2021</t>
  </si>
  <si>
    <t>INNOVACION Y DISEÑO</t>
  </si>
  <si>
    <t>Diseñador Gráfico &amp; Auxiliar Administrativo</t>
  </si>
  <si>
    <t>Creación, desarrollo y seguimiento a proyectos a Gobierno del Estado, empresas particulares y clientes minoristas, referente a publicidad, señalización, rotulación vehicular.</t>
  </si>
  <si>
    <t xml:space="preserve">Sistema Estatal de Financiamiento al Desarrollo </t>
  </si>
  <si>
    <t>Asistente de Dirección</t>
  </si>
  <si>
    <t>Administrativa-Operativa</t>
  </si>
  <si>
    <t>Abril de 2023</t>
  </si>
  <si>
    <t xml:space="preserve">Especialista de Archivo y Correspondencia. </t>
  </si>
  <si>
    <t xml:space="preserve">Clasificación, Ordenamiento, Revisión y Conservación de Información Documental. </t>
  </si>
  <si>
    <t>Abril de 2022</t>
  </si>
  <si>
    <t>Enero de 2023</t>
  </si>
  <si>
    <t>Direccion de registros publicos de la propiedad</t>
  </si>
  <si>
    <t>Abogado revisor</t>
  </si>
  <si>
    <t>Revisar y dirigir equipo digitalizador para que los apendices y tomos tuvieran congruencia juridica.</t>
  </si>
  <si>
    <t>Junio de 2022</t>
  </si>
  <si>
    <t>Foam Creations México S.A.de C.V</t>
  </si>
  <si>
    <t>Gerente de Calidad</t>
  </si>
  <si>
    <t xml:space="preserve">Administración del sistema de gestión de calidad, auditorías internas y de cliente, certificaciones, atención al cliente, gestión del departamento de control de calidad de la planta, aseguramiento de calidad, implementación ISO 9001:2015, seguimiento KPI’s. </t>
  </si>
  <si>
    <t>Enero del 2015</t>
  </si>
  <si>
    <t>Octubre de 2022</t>
  </si>
  <si>
    <t>Parque Industrial Apolo</t>
  </si>
  <si>
    <t>Gerente Administrativo y Comercial</t>
  </si>
  <si>
    <t xml:space="preserve">Administracion, Comercializacion, compras, Recursos Humanos </t>
  </si>
  <si>
    <t>Abril de 2015</t>
  </si>
  <si>
    <t>AUXILIAR DE INVENTARIOS</t>
  </si>
  <si>
    <t>Levantamiento de inventarios de Bienes Muebles, Asignacion y Reasignacion de Bienes Muebles, Alñtas y Bajas de Mobiliario y Equipo</t>
  </si>
  <si>
    <t>Diciembre de 2022</t>
  </si>
  <si>
    <t>Secretaría de Desarrollo Social y Humano (SEDESHU)</t>
  </si>
  <si>
    <t>Asesor de Control Financiero</t>
  </si>
  <si>
    <t>Finanzas Públicas, Programas Sociales, Procesos administrativos</t>
  </si>
  <si>
    <t>Marzo de 2021</t>
  </si>
  <si>
    <t>Junio de 2023</t>
  </si>
  <si>
    <t>Plasess México SA de CV</t>
  </si>
  <si>
    <t>Administrador de bases de datos</t>
  </si>
  <si>
    <t>Administración, base de datos, desarrollo de software y mantenimiento.</t>
  </si>
  <si>
    <t>Octubre de 2021</t>
  </si>
  <si>
    <t>Presidencia Municipal de León Guanajuato.</t>
  </si>
  <si>
    <t>Director General de Recursos Materiales y Servicios Generales</t>
  </si>
  <si>
    <t>Administración y ejecución de los recursos en materia de servicios generales, adquisiciones, control patrimonial y taller mecánico municipal de la administración pública municipal.</t>
  </si>
  <si>
    <t>Marzo de 2020</t>
  </si>
  <si>
    <t>Septiembre de 2023</t>
  </si>
  <si>
    <t>JCSilva asesoría empresarial</t>
  </si>
  <si>
    <t xml:space="preserve">Asesoría empresarial / Consultor estratégico de promoción internacional. </t>
  </si>
  <si>
    <t>Septiembre de 2019</t>
  </si>
  <si>
    <t>Grupo Dante</t>
  </si>
  <si>
    <t>Ejecutivo de cuenta</t>
  </si>
  <si>
    <t>Administración, servicio al cliente, analisis de tendencias, Logística, Comercio, electricidad.</t>
  </si>
  <si>
    <t>Septiembre de 2022</t>
  </si>
  <si>
    <t>Centro de Evaluación y Control de Confianza del Estado de Guanajuato.</t>
  </si>
  <si>
    <t>Jefe de Recursos Financieros</t>
  </si>
  <si>
    <t xml:space="preserve">Contabilidad, Presupuesto, SED, SAP, Inversiones, Atención a Auditorias, Fiscal, Bancos, etc. </t>
  </si>
  <si>
    <t>SMAOT</t>
  </si>
  <si>
    <t>Atención a Medios de Comunicación</t>
  </si>
  <si>
    <t>Publicidad, atención a medios de comunicación</t>
  </si>
  <si>
    <t>Diciembre de 2023</t>
  </si>
  <si>
    <t>Noviembre de 2023</t>
  </si>
  <si>
    <t xml:space="preserve">Especialista Técnico en Proyectos Productivos  </t>
  </si>
  <si>
    <t>Proyectos productivos.</t>
  </si>
  <si>
    <t>Agosto de 2019</t>
  </si>
  <si>
    <t>Septiembre de 2021</t>
  </si>
  <si>
    <t>Secretaria de la Transparencia y Rendición de Cuentas.</t>
  </si>
  <si>
    <t>Director de Comunicación Social</t>
  </si>
  <si>
    <t>Planeación, elaboración y ejecución de campañas internas y externas, asistencia a medios de comunicación, manejo de RR. SS., manejo de presupuesto y proyectos de inversión.</t>
  </si>
  <si>
    <t>Fondos Guanajuato</t>
  </si>
  <si>
    <t xml:space="preserve">Auxiliar contable </t>
  </si>
  <si>
    <t>Contabilidad</t>
  </si>
</sst>
</file>

<file path=xl/styles.xml><?xml version="1.0" encoding="utf-8"?>
<styleSheet xmlns="http://schemas.openxmlformats.org/spreadsheetml/2006/main" xml:space="preserve">
  <numFmts count="0"/>
  <fonts count="1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2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Proxima Nova Lt"/>
    </font>
    <font>
      <b val="0"/>
      <i val="0"/>
      <strike val="0"/>
      <u val="none"/>
      <sz val="11"/>
      <color rgb="FF000000"/>
      <name val="Proxima Nova Lt"/>
    </font>
    <font>
      <b val="0"/>
      <i val="0"/>
      <strike val="0"/>
      <u val="none"/>
      <sz val="11"/>
      <color rgb="FF000000"/>
      <name val="Proxima Nova"/>
    </font>
    <font>
      <b val="0"/>
      <i val="0"/>
      <strike val="0"/>
      <u val="none"/>
      <sz val="12"/>
      <color rgb="FF000000"/>
      <name val="Californian FB"/>
    </font>
    <font>
      <b val="1"/>
      <i val="0"/>
      <strike val="0"/>
      <u val="none"/>
      <sz val="12"/>
      <color rgb="FF000000"/>
      <name val="Californian FB"/>
    </font>
    <font>
      <b val="0"/>
      <i val="0"/>
      <strike val="0"/>
      <u val="none"/>
      <sz val="9"/>
      <color rgb="FF000000"/>
      <name val="72"/>
    </font>
    <font>
      <b val="0"/>
      <i val="0"/>
      <strike val="0"/>
      <u val="none"/>
      <sz val="9"/>
      <color rgb="FFFF0000"/>
      <name val="72"/>
    </font>
    <font>
      <b val="1"/>
      <i val="0"/>
      <strike val="0"/>
      <u val="none"/>
      <sz val="10"/>
      <color rgb="FFFFFFFF"/>
      <name val="Arial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solid">
        <fgColor rgb="FF00B0F0"/>
        <bgColor rgb="FFFFFFFF"/>
      </patternFill>
    </fill>
    <fill>
      <patternFill patternType="solid">
        <fgColor rgb="FFFFFF00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numFmtId="0" fontId="0" fillId="0" borderId="0"/>
  </cellStyleXfs>
  <cellXfs count="5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7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justify" vertical="center" textRotation="0" wrapText="false" shrinkToFit="false"/>
    </xf>
    <xf xfId="0" fontId="3" numFmtId="0" fillId="2" borderId="0" applyFont="1" applyNumberFormat="0" applyFill="0" applyBorder="0" applyAlignment="1">
      <alignment horizontal="general" vertical="center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4" borderId="1" applyFont="1" applyNumberFormat="0" applyFill="1" applyBorder="1" applyAlignment="1">
      <alignment horizontal="center" vertical="bottom" textRotation="0" wrapText="true" shrinkToFit="false"/>
    </xf>
    <xf xfId="0" fontId="5" numFmtId="0" fillId="4" borderId="2" applyFont="1" applyNumberFormat="0" applyFill="1" applyBorder="1" applyAlignment="1">
      <alignment horizontal="center" vertical="bottom" textRotation="0" wrapText="true" shrinkToFit="false"/>
    </xf>
    <xf xfId="0" fontId="4" numFmtId="0" fillId="4" borderId="2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general" vertical="center" textRotation="0" wrapText="false" shrinkToFit="false"/>
    </xf>
    <xf xfId="0" fontId="0" numFmtId="17" fillId="2" borderId="0" applyFont="0" applyNumberFormat="1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2" borderId="0" applyFont="1" applyNumberFormat="0" applyFill="0" applyBorder="0" applyAlignment="1">
      <alignment horizontal="general" vertical="center" textRotation="0" wrapText="fals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8" numFmtId="0" fillId="2" borderId="0" applyFont="1" applyNumberFormat="0" applyFill="0" applyBorder="0" applyAlignment="1">
      <alignment horizontal="justify" vertical="center" textRotation="0" wrapText="false" shrinkToFit="false"/>
    </xf>
    <xf xfId="0" fontId="8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1">
      <alignment horizontal="justify" vertical="center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1">
      <alignment horizontal="general" vertical="center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true" shrinkToFit="false"/>
    </xf>
    <xf xfId="0" fontId="3" numFmtId="17" fillId="2" borderId="0" applyFont="1" applyNumberFormat="1" applyFill="0" applyBorder="0" applyAlignment="1">
      <alignment horizontal="center" vertical="bottom" textRotation="0" wrapText="tru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10" numFmtId="17" fillId="2" borderId="0" applyFont="1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true" shrinkToFit="false"/>
    </xf>
    <xf xfId="0" fontId="2" numFmtId="0" fillId="2" borderId="0" applyFont="1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10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4" borderId="1" applyFont="1" applyNumberFormat="0" applyFill="1" applyBorder="1" applyAlignment="1">
      <alignment horizontal="center" vertical="bottom" textRotation="0" wrapText="true" shrinkToFit="false"/>
    </xf>
    <xf xfId="0" fontId="9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5" borderId="0" applyFont="1" applyNumberFormat="0" applyFill="1" applyBorder="0" applyAlignment="0">
      <alignment horizontal="general" vertical="bottom" textRotation="0" wrapText="false" shrinkToFit="false"/>
    </xf>
    <xf xfId="0" fontId="11" numFmtId="0" fillId="2" borderId="0" applyFont="1" applyNumberFormat="0" applyFill="0" applyBorder="0" applyAlignment="1">
      <alignment horizontal="general" vertical="top" textRotation="0" wrapText="false" shrinkToFit="false"/>
    </xf>
    <xf xfId="0" fontId="11" numFmtId="0" fillId="2" borderId="0" applyFont="1" applyNumberFormat="0" applyFill="0" applyBorder="0" applyAlignment="0">
      <alignment horizontal="general" vertical="bottom" textRotation="0" wrapText="false" shrinkToFit="false"/>
    </xf>
    <xf xfId="0" fontId="11" numFmtId="0" fillId="2" borderId="0" applyFont="1" applyNumberFormat="0" applyFill="0" applyBorder="0" applyAlignment="1">
      <alignment horizontal="left" vertical="center" textRotation="0" wrapText="false" shrinkToFit="false"/>
    </xf>
    <xf xfId="0" fontId="11" numFmtId="0" fillId="2" borderId="0" applyFont="1" applyNumberFormat="0" applyFill="0" applyBorder="0" applyAlignment="0">
      <alignment horizontal="general" vertical="bottom" textRotation="0" wrapText="false" shrinkToFit="false"/>
    </xf>
    <xf xfId="0" fontId="11" numFmtId="0" fillId="2" borderId="0" applyFont="1" applyNumberFormat="0" applyFill="0" applyBorder="0" applyAlignment="1">
      <alignment horizontal="left" vertical="center" textRotation="0" wrapText="false" shrinkToFit="false"/>
    </xf>
    <xf xfId="0" fontId="11" numFmtId="14" fillId="2" borderId="0" applyFont="1" applyNumberFormat="1" applyFill="0" applyBorder="0" applyAlignment="0">
      <alignment horizontal="general" vertical="bottom" textRotation="0" wrapText="false" shrinkToFit="false"/>
    </xf>
    <xf xfId="0" fontId="11" numFmtId="0" fillId="2" borderId="0" applyFont="1" applyNumberFormat="0" applyFill="0" applyBorder="0" applyAlignment="1">
      <alignment horizontal="left" vertical="center" textRotation="0" wrapText="false" shrinkToFit="false"/>
    </xf>
    <xf xfId="0" fontId="12" numFmtId="0" fillId="6" borderId="0" applyFont="1" applyNumberFormat="0" applyFill="1" applyBorder="0" applyAlignment="0">
      <alignment horizontal="general" vertical="bottom" textRotation="0" wrapText="false" shrinkToFit="false"/>
    </xf>
    <xf xfId="0" fontId="11" numFmtId="0" fillId="2" borderId="0" applyFont="1" applyNumberFormat="0" applyFill="0" applyBorder="0" applyAlignment="1">
      <alignment horizontal="left" vertical="bottom" textRotation="0" wrapText="false" shrinkToFit="false"/>
    </xf>
    <xf xfId="0" fontId="11" numFmtId="0" fillId="2" borderId="0" applyFont="1" applyNumberFormat="0" applyFill="0" applyBorder="0" applyAlignment="1">
      <alignment horizontal="left" vertical="bottom" textRotation="0" wrapText="false" shrinkToFit="false"/>
    </xf>
    <xf xfId="0" fontId="11" numFmtId="14" fillId="2" borderId="0" applyFont="1" applyNumberFormat="1" applyFill="0" applyBorder="0" applyAlignment="1">
      <alignment horizontal="general" vertical="center" textRotation="0" wrapText="false" shrinkToFit="false"/>
    </xf>
    <xf xfId="0" fontId="11" numFmtId="0" fillId="2" borderId="0" applyFont="1" applyNumberFormat="0" applyFill="0" applyBorder="0" applyAlignment="1">
      <alignment horizontal="general" vertical="center" textRotation="0" wrapText="false" shrinkToFit="false"/>
    </xf>
    <xf xfId="0" fontId="11" numFmtId="0" fillId="6" borderId="0" applyFont="1" applyNumberFormat="0" applyFill="1" applyBorder="0" applyAlignment="0">
      <alignment horizontal="general" vertical="bottom" textRotation="0" wrapText="false" shrinkToFit="false"/>
    </xf>
    <xf xfId="0" fontId="11" numFmtId="0" fillId="2" borderId="0" applyFont="1" applyNumberFormat="0" applyFill="0" applyBorder="0" applyAlignment="1">
      <alignment horizontal="general" vertical="center" textRotation="0" wrapText="false" shrinkToFit="false"/>
    </xf>
    <xf xfId="0" fontId="11" numFmtId="14" fillId="2" borderId="0" applyFont="1" applyNumberFormat="1" applyFill="0" applyBorder="0" applyAlignment="0">
      <alignment horizontal="general" vertical="bottom" textRotation="0" wrapText="false" shrinkToFit="false"/>
    </xf>
    <xf xfId="0" fontId="11" numFmtId="0" fillId="2" borderId="0" applyFont="1" applyNumberFormat="0" applyFill="0" applyBorder="0" applyAlignment="0">
      <alignment horizontal="general" vertical="bottom" textRotation="0" wrapText="false" shrinkToFit="false"/>
    </xf>
    <xf xfId="0" fontId="13" numFmtId="0" fillId="3" borderId="1" applyFont="1" applyNumberFormat="0" applyFill="1" applyBorder="1" applyAlignment="1">
      <alignment horizontal="center" vertical="bottom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4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T182"/>
  <sheetViews>
    <sheetView tabSelected="0" workbookViewId="0" showGridLines="true" showRowColHeaders="1">
      <selection activeCell="L94" sqref="L94"/>
    </sheetView>
  </sheetViews>
  <sheetFormatPr defaultRowHeight="14.4" defaultColWidth="9.140625" outlineLevelRow="0" outlineLevelCol="0"/>
  <cols>
    <col min="1" max="1" width="8" customWidth="true" style="7"/>
    <col min="2" max="2" width="20.42578125" customWidth="true" style="7"/>
    <col min="3" max="3" width="20.42578125" customWidth="true" style="7"/>
    <col min="4" max="4" width="36" customWidth="true" style="7"/>
    <col min="5" max="5" width="22" customWidth="true" style="7"/>
    <col min="6" max="6" width="30.140625" customWidth="true" style="7"/>
    <col min="7" max="7" width="17.85546875" customWidth="true" style="7"/>
    <col min="8" max="8" width="15.42578125" customWidth="true" style="7"/>
    <col min="9" max="9" width="15.42578125" customWidth="true" style="7"/>
    <col min="10" max="10" width="43.28515625" customWidth="true" style="7"/>
    <col min="11" max="11" width="15.5703125" customWidth="true" style="7"/>
    <col min="12" max="12" width="25" customWidth="true" style="7"/>
    <col min="13" max="13" width="11" customWidth="true" style="7"/>
    <col min="14" max="14" width="47" customWidth="true" style="7"/>
    <col min="15" max="15" width="10.42578125" customWidth="true" style="7"/>
    <col min="16" max="16" width="25.5703125" customWidth="true" style="7"/>
    <col min="17" max="17" width="32.7109375" customWidth="true" style="7"/>
    <col min="18" max="18" width="20" customWidth="true" style="7"/>
    <col min="19" max="19" width="8" customWidth="true" style="7"/>
    <col min="20" max="20" width="9.140625" style="7"/>
  </cols>
  <sheetData>
    <row r="1" spans="1:20" hidden="true">
      <c r="A1" s="7" t="s">
        <v>0</v>
      </c>
    </row>
    <row r="2" spans="1:20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  <c r="J2" s="55"/>
    </row>
    <row r="3" spans="1:20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  <c r="J3" s="55"/>
    </row>
    <row r="4" spans="1:20" hidden="true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/>
      <c r="J4" s="7" t="s">
        <v>7</v>
      </c>
      <c r="K4" s="7" t="s">
        <v>9</v>
      </c>
      <c r="L4" s="7" t="s">
        <v>7</v>
      </c>
      <c r="M4" s="7" t="s">
        <v>10</v>
      </c>
      <c r="N4" s="7" t="s">
        <v>11</v>
      </c>
      <c r="O4" s="7" t="s">
        <v>9</v>
      </c>
      <c r="P4" s="7"/>
      <c r="Q4" s="7" t="s">
        <v>12</v>
      </c>
      <c r="R4" s="7" t="s">
        <v>13</v>
      </c>
      <c r="S4" s="7" t="s">
        <v>14</v>
      </c>
      <c r="T4" s="7"/>
    </row>
    <row r="5" spans="1:20" hidden="true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Q5" s="7" t="s">
        <v>29</v>
      </c>
      <c r="R5" s="7" t="s">
        <v>30</v>
      </c>
      <c r="S5" s="7" t="s">
        <v>31</v>
      </c>
    </row>
    <row r="6" spans="1:20">
      <c r="A6" s="54" t="s">
        <v>32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0" customHeight="1" ht="127.5">
      <c r="A7" s="9" t="s">
        <v>33</v>
      </c>
      <c r="B7" s="9" t="s">
        <v>34</v>
      </c>
      <c r="C7" s="9" t="s">
        <v>35</v>
      </c>
      <c r="D7" s="35" t="s">
        <v>36</v>
      </c>
      <c r="E7" s="9" t="s">
        <v>37</v>
      </c>
      <c r="F7" s="10" t="s">
        <v>38</v>
      </c>
      <c r="G7" s="10" t="s">
        <v>39</v>
      </c>
      <c r="H7" s="10" t="s">
        <v>40</v>
      </c>
      <c r="I7" s="8" t="s">
        <v>41</v>
      </c>
      <c r="J7" s="9" t="s">
        <v>42</v>
      </c>
      <c r="K7" s="9" t="s">
        <v>43</v>
      </c>
      <c r="L7" s="9" t="s">
        <v>44</v>
      </c>
      <c r="M7" s="8" t="s">
        <v>45</v>
      </c>
      <c r="N7" s="8" t="s">
        <v>46</v>
      </c>
      <c r="O7" s="8" t="s">
        <v>47</v>
      </c>
      <c r="P7" s="8" t="s">
        <v>48</v>
      </c>
      <c r="Q7" s="8" t="s">
        <v>49</v>
      </c>
      <c r="R7" s="8" t="s">
        <v>50</v>
      </c>
      <c r="S7" s="8" t="s">
        <v>51</v>
      </c>
    </row>
    <row r="8" spans="1:20" customHeight="1" ht="12" s="39" customFormat="1">
      <c r="A8" s="39">
        <v>2024</v>
      </c>
      <c r="B8" s="39" t="s">
        <v>52</v>
      </c>
      <c r="C8" s="39" t="s">
        <v>53</v>
      </c>
      <c r="D8" s="40" t="s">
        <v>54</v>
      </c>
      <c r="E8" s="39" t="s">
        <v>55</v>
      </c>
      <c r="F8" s="41" t="s">
        <v>56</v>
      </c>
      <c r="G8" s="41" t="s">
        <v>57</v>
      </c>
      <c r="H8" s="41" t="s">
        <v>58</v>
      </c>
      <c r="I8" s="41" t="s">
        <v>59</v>
      </c>
      <c r="J8" s="42" t="s">
        <v>60</v>
      </c>
      <c r="K8" s="42" t="s">
        <v>61</v>
      </c>
      <c r="L8" s="42" t="s">
        <v>62</v>
      </c>
      <c r="M8" s="41">
        <v>257</v>
      </c>
      <c r="N8" s="41"/>
      <c r="O8" s="39" t="s">
        <v>63</v>
      </c>
      <c r="P8" s="39" t="s">
        <v>63</v>
      </c>
      <c r="Q8" s="39" t="s">
        <v>64</v>
      </c>
      <c r="R8" s="43">
        <v>45373</v>
      </c>
      <c r="S8" s="39" t="s">
        <v>65</v>
      </c>
    </row>
    <row r="9" spans="1:20" customHeight="1" ht="12" s="45" customFormat="1">
      <c r="A9" s="39">
        <v>2024</v>
      </c>
      <c r="B9" s="39" t="s">
        <v>52</v>
      </c>
      <c r="C9" s="39" t="s">
        <v>53</v>
      </c>
      <c r="D9" s="44" t="s">
        <v>66</v>
      </c>
      <c r="E9" s="41" t="s">
        <v>67</v>
      </c>
      <c r="F9" s="41" t="s">
        <v>68</v>
      </c>
      <c r="G9" s="41" t="s">
        <v>69</v>
      </c>
      <c r="H9" s="41" t="s">
        <v>70</v>
      </c>
      <c r="I9" s="41" t="s">
        <v>59</v>
      </c>
      <c r="J9" s="44" t="s">
        <v>71</v>
      </c>
      <c r="K9" s="44" t="s">
        <v>72</v>
      </c>
      <c r="L9" s="44" t="s">
        <v>73</v>
      </c>
      <c r="M9" s="41">
        <v>27</v>
      </c>
      <c r="N9" s="53"/>
      <c r="O9" s="41" t="s">
        <v>63</v>
      </c>
      <c r="P9" s="39" t="s">
        <v>63</v>
      </c>
      <c r="Q9" s="39" t="s">
        <v>64</v>
      </c>
      <c r="R9" s="43">
        <v>45373</v>
      </c>
      <c r="S9" s="39" t="s">
        <v>65</v>
      </c>
    </row>
    <row r="10" spans="1:20" customHeight="1" ht="12" s="41" customFormat="1">
      <c r="A10" s="39">
        <v>2024</v>
      </c>
      <c r="B10" s="39" t="s">
        <v>52</v>
      </c>
      <c r="C10" s="39" t="s">
        <v>53</v>
      </c>
      <c r="D10" s="44" t="s">
        <v>74</v>
      </c>
      <c r="E10" s="41" t="s">
        <v>67</v>
      </c>
      <c r="F10" s="44" t="s">
        <v>75</v>
      </c>
      <c r="G10" s="44" t="s">
        <v>76</v>
      </c>
      <c r="H10" s="44" t="s">
        <v>77</v>
      </c>
      <c r="I10" s="41" t="s">
        <v>59</v>
      </c>
      <c r="J10" s="44" t="s">
        <v>78</v>
      </c>
      <c r="K10" s="44" t="s">
        <v>72</v>
      </c>
      <c r="L10" s="44" t="s">
        <v>79</v>
      </c>
      <c r="M10" s="41">
        <v>5</v>
      </c>
      <c r="N10" s="41"/>
      <c r="O10" s="39" t="s">
        <v>63</v>
      </c>
      <c r="P10" s="39" t="s">
        <v>63</v>
      </c>
      <c r="Q10" s="39" t="s">
        <v>64</v>
      </c>
      <c r="R10" s="43">
        <v>45373</v>
      </c>
      <c r="S10" s="39" t="s">
        <v>65</v>
      </c>
    </row>
    <row r="11" spans="1:20" customHeight="1" ht="12" s="39" customFormat="1">
      <c r="A11" s="39">
        <v>2024</v>
      </c>
      <c r="B11" s="39" t="s">
        <v>52</v>
      </c>
      <c r="C11" s="39" t="s">
        <v>53</v>
      </c>
      <c r="D11" s="40" t="s">
        <v>80</v>
      </c>
      <c r="E11" s="39" t="s">
        <v>67</v>
      </c>
      <c r="F11" s="44" t="s">
        <v>81</v>
      </c>
      <c r="G11" s="44" t="s">
        <v>82</v>
      </c>
      <c r="H11" s="44" t="s">
        <v>83</v>
      </c>
      <c r="I11" s="44" t="s">
        <v>59</v>
      </c>
      <c r="J11" s="44" t="s">
        <v>84</v>
      </c>
      <c r="K11" s="44" t="s">
        <v>72</v>
      </c>
      <c r="L11" s="44" t="s">
        <v>85</v>
      </c>
      <c r="M11" s="39">
        <v>4</v>
      </c>
      <c r="N11" s="39"/>
      <c r="O11" s="39" t="s">
        <v>63</v>
      </c>
      <c r="P11" s="39" t="s">
        <v>63</v>
      </c>
      <c r="Q11" s="39" t="s">
        <v>64</v>
      </c>
      <c r="R11" s="43">
        <v>45373</v>
      </c>
      <c r="S11" s="39" t="s">
        <v>65</v>
      </c>
    </row>
    <row r="12" spans="1:20" customHeight="1" ht="12" s="41" customFormat="1">
      <c r="A12" s="39">
        <v>2024</v>
      </c>
      <c r="B12" s="39" t="s">
        <v>52</v>
      </c>
      <c r="C12" s="39" t="s">
        <v>53</v>
      </c>
      <c r="D12" s="39" t="s">
        <v>86</v>
      </c>
      <c r="E12" s="39" t="s">
        <v>87</v>
      </c>
      <c r="F12" s="44" t="s">
        <v>88</v>
      </c>
      <c r="G12" s="44" t="s">
        <v>89</v>
      </c>
      <c r="H12" s="44" t="s">
        <v>90</v>
      </c>
      <c r="I12" s="44" t="s">
        <v>59</v>
      </c>
      <c r="J12" s="39" t="s">
        <v>91</v>
      </c>
      <c r="K12" s="44" t="s">
        <v>72</v>
      </c>
      <c r="L12" s="44" t="s">
        <v>92</v>
      </c>
      <c r="M12" s="39">
        <v>283</v>
      </c>
      <c r="N12" s="41"/>
      <c r="O12" s="39" t="s">
        <v>63</v>
      </c>
      <c r="P12" s="39" t="s">
        <v>63</v>
      </c>
      <c r="Q12" s="39" t="s">
        <v>64</v>
      </c>
      <c r="R12" s="43">
        <v>45373</v>
      </c>
      <c r="S12" s="39" t="s">
        <v>65</v>
      </c>
    </row>
    <row r="13" spans="1:20" customHeight="1" ht="12" s="39" customFormat="1">
      <c r="A13" s="39">
        <v>2024</v>
      </c>
      <c r="B13" s="39" t="s">
        <v>52</v>
      </c>
      <c r="C13" s="39" t="s">
        <v>53</v>
      </c>
      <c r="D13" s="46" t="s">
        <v>93</v>
      </c>
      <c r="E13" s="39" t="s">
        <v>87</v>
      </c>
      <c r="F13" s="41" t="s">
        <v>94</v>
      </c>
      <c r="G13" s="41" t="s">
        <v>95</v>
      </c>
      <c r="H13" s="41" t="s">
        <v>96</v>
      </c>
      <c r="I13" s="44" t="s">
        <v>59</v>
      </c>
      <c r="J13" s="42" t="s">
        <v>97</v>
      </c>
      <c r="K13" s="42" t="s">
        <v>72</v>
      </c>
      <c r="L13" s="42" t="s">
        <v>98</v>
      </c>
      <c r="M13" s="39">
        <v>15</v>
      </c>
      <c r="N13" s="39"/>
      <c r="O13" s="39" t="s">
        <v>63</v>
      </c>
      <c r="P13" s="39" t="s">
        <v>63</v>
      </c>
      <c r="Q13" s="39" t="s">
        <v>64</v>
      </c>
      <c r="R13" s="43">
        <v>45373</v>
      </c>
      <c r="S13" s="39" t="s">
        <v>65</v>
      </c>
    </row>
    <row r="14" spans="1:20" customHeight="1" ht="12" s="41" customFormat="1">
      <c r="A14" s="39">
        <v>2024</v>
      </c>
      <c r="B14" s="39" t="s">
        <v>52</v>
      </c>
      <c r="C14" s="39" t="s">
        <v>53</v>
      </c>
      <c r="D14" s="41" t="s">
        <v>99</v>
      </c>
      <c r="E14" s="41" t="s">
        <v>87</v>
      </c>
      <c r="F14" s="40" t="s">
        <v>100</v>
      </c>
      <c r="G14" s="40" t="s">
        <v>101</v>
      </c>
      <c r="H14" s="40" t="s">
        <v>102</v>
      </c>
      <c r="I14" s="44" t="s">
        <v>59</v>
      </c>
      <c r="J14" s="41" t="s">
        <v>103</v>
      </c>
      <c r="K14" s="42" t="s">
        <v>72</v>
      </c>
      <c r="L14" s="42" t="s">
        <v>104</v>
      </c>
      <c r="M14" s="39">
        <v>33</v>
      </c>
      <c r="N14" s="39"/>
      <c r="O14" s="39" t="s">
        <v>63</v>
      </c>
      <c r="P14" s="39" t="s">
        <v>63</v>
      </c>
      <c r="Q14" s="39" t="s">
        <v>64</v>
      </c>
      <c r="R14" s="43">
        <v>45373</v>
      </c>
      <c r="S14" s="39" t="s">
        <v>65</v>
      </c>
    </row>
    <row r="15" spans="1:20" customHeight="1" ht="12" s="39" customFormat="1">
      <c r="A15" s="39">
        <v>2024</v>
      </c>
      <c r="B15" s="39" t="s">
        <v>52</v>
      </c>
      <c r="C15" s="39" t="s">
        <v>53</v>
      </c>
      <c r="D15" s="39" t="s">
        <v>105</v>
      </c>
      <c r="E15" s="39" t="s">
        <v>87</v>
      </c>
      <c r="F15" s="40" t="s">
        <v>106</v>
      </c>
      <c r="G15" s="40" t="s">
        <v>107</v>
      </c>
      <c r="H15" s="40" t="s">
        <v>108</v>
      </c>
      <c r="I15" s="44" t="s">
        <v>59</v>
      </c>
      <c r="J15" s="39" t="s">
        <v>109</v>
      </c>
      <c r="K15" s="42" t="s">
        <v>72</v>
      </c>
      <c r="L15" s="42" t="s">
        <v>110</v>
      </c>
      <c r="M15" s="39">
        <v>8</v>
      </c>
      <c r="N15" s="39"/>
      <c r="O15" s="39" t="s">
        <v>63</v>
      </c>
      <c r="P15" s="39" t="s">
        <v>63</v>
      </c>
      <c r="Q15" s="39" t="s">
        <v>64</v>
      </c>
      <c r="R15" s="43">
        <v>45373</v>
      </c>
      <c r="S15" s="39" t="s">
        <v>65</v>
      </c>
    </row>
    <row r="16" spans="1:20" customHeight="1" ht="12" s="39" customFormat="1">
      <c r="A16" s="39">
        <v>2024</v>
      </c>
      <c r="B16" s="39" t="s">
        <v>52</v>
      </c>
      <c r="C16" s="39" t="s">
        <v>53</v>
      </c>
      <c r="D16" s="40" t="s">
        <v>111</v>
      </c>
      <c r="E16" s="39" t="s">
        <v>112</v>
      </c>
      <c r="F16" s="40" t="s">
        <v>113</v>
      </c>
      <c r="G16" s="40" t="s">
        <v>114</v>
      </c>
      <c r="H16" s="40" t="s">
        <v>102</v>
      </c>
      <c r="I16" s="44" t="s">
        <v>59</v>
      </c>
      <c r="J16" s="42" t="s">
        <v>115</v>
      </c>
      <c r="K16" s="42" t="s">
        <v>61</v>
      </c>
      <c r="L16" s="42" t="s">
        <v>116</v>
      </c>
      <c r="M16" s="39">
        <v>9</v>
      </c>
      <c r="N16" s="39"/>
      <c r="O16" s="39" t="s">
        <v>63</v>
      </c>
      <c r="P16" s="39" t="s">
        <v>63</v>
      </c>
      <c r="Q16" s="39" t="s">
        <v>64</v>
      </c>
      <c r="R16" s="43">
        <v>45373</v>
      </c>
      <c r="S16" s="39" t="s">
        <v>65</v>
      </c>
    </row>
    <row r="17" spans="1:20" customHeight="1" ht="12" s="39" customFormat="1">
      <c r="A17" s="39">
        <v>2024</v>
      </c>
      <c r="B17" s="39" t="s">
        <v>52</v>
      </c>
      <c r="C17" s="39" t="s">
        <v>53</v>
      </c>
      <c r="D17" s="46" t="s">
        <v>117</v>
      </c>
      <c r="E17" s="39" t="s">
        <v>112</v>
      </c>
      <c r="F17" s="40" t="s">
        <v>118</v>
      </c>
      <c r="G17" s="40" t="s">
        <v>119</v>
      </c>
      <c r="H17" s="40" t="s">
        <v>120</v>
      </c>
      <c r="I17" s="44" t="s">
        <v>59</v>
      </c>
      <c r="J17" s="39" t="s">
        <v>121</v>
      </c>
      <c r="K17" s="42" t="s">
        <v>72</v>
      </c>
      <c r="L17" s="42" t="s">
        <v>122</v>
      </c>
      <c r="M17" s="39">
        <v>10</v>
      </c>
      <c r="N17" s="39"/>
      <c r="O17" s="39" t="s">
        <v>63</v>
      </c>
      <c r="P17" s="39" t="s">
        <v>63</v>
      </c>
      <c r="Q17" s="39" t="s">
        <v>64</v>
      </c>
      <c r="R17" s="43">
        <v>45373</v>
      </c>
      <c r="S17" s="39" t="s">
        <v>65</v>
      </c>
    </row>
    <row r="18" spans="1:20" customHeight="1" ht="12" s="41" customFormat="1">
      <c r="A18" s="39">
        <v>2024</v>
      </c>
      <c r="B18" s="39" t="s">
        <v>52</v>
      </c>
      <c r="C18" s="39" t="s">
        <v>53</v>
      </c>
      <c r="D18" s="47" t="s">
        <v>123</v>
      </c>
      <c r="E18" s="41" t="s">
        <v>112</v>
      </c>
      <c r="F18" s="41" t="s">
        <v>124</v>
      </c>
      <c r="G18" s="41" t="s">
        <v>96</v>
      </c>
      <c r="H18" s="41" t="s">
        <v>125</v>
      </c>
      <c r="I18" s="44" t="s">
        <v>59</v>
      </c>
      <c r="J18" s="44" t="s">
        <v>126</v>
      </c>
      <c r="K18" s="44" t="s">
        <v>72</v>
      </c>
      <c r="L18" s="44" t="s">
        <v>127</v>
      </c>
      <c r="M18" s="41">
        <v>178</v>
      </c>
      <c r="N18" s="41"/>
      <c r="O18" s="39" t="s">
        <v>63</v>
      </c>
      <c r="P18" s="39" t="s">
        <v>63</v>
      </c>
      <c r="Q18" s="39" t="s">
        <v>64</v>
      </c>
      <c r="R18" s="43">
        <v>45373</v>
      </c>
      <c r="S18" s="39" t="s">
        <v>65</v>
      </c>
    </row>
    <row r="19" spans="1:20" customHeight="1" ht="12" s="41" customFormat="1">
      <c r="A19" s="39">
        <v>2024</v>
      </c>
      <c r="B19" s="39" t="s">
        <v>52</v>
      </c>
      <c r="C19" s="39" t="s">
        <v>53</v>
      </c>
      <c r="D19" s="38" t="s">
        <v>128</v>
      </c>
      <c r="E19" s="38" t="s">
        <v>129</v>
      </c>
      <c r="F19" s="38" t="s">
        <v>130</v>
      </c>
      <c r="G19" s="38" t="s">
        <v>131</v>
      </c>
      <c r="H19" s="38" t="s">
        <v>132</v>
      </c>
      <c r="I19" s="44" t="s">
        <v>59</v>
      </c>
      <c r="J19" s="38" t="s">
        <v>133</v>
      </c>
      <c r="K19" s="44" t="s">
        <v>134</v>
      </c>
      <c r="L19" s="44" t="s">
        <v>135</v>
      </c>
      <c r="M19" s="39">
        <v>13</v>
      </c>
      <c r="N19" s="41"/>
      <c r="O19" s="39" t="s">
        <v>63</v>
      </c>
      <c r="P19" s="39" t="s">
        <v>63</v>
      </c>
      <c r="Q19" s="39" t="s">
        <v>64</v>
      </c>
      <c r="R19" s="43">
        <v>45373</v>
      </c>
      <c r="S19" s="39" t="s">
        <v>65</v>
      </c>
    </row>
    <row r="20" spans="1:20" customHeight="1" ht="12" s="39" customFormat="1">
      <c r="A20" s="39">
        <v>2024</v>
      </c>
      <c r="B20" s="39" t="s">
        <v>52</v>
      </c>
      <c r="C20" s="39" t="s">
        <v>53</v>
      </c>
      <c r="D20" s="46" t="s">
        <v>136</v>
      </c>
      <c r="E20" s="39" t="s">
        <v>129</v>
      </c>
      <c r="F20" s="40" t="s">
        <v>137</v>
      </c>
      <c r="G20" s="40" t="s">
        <v>138</v>
      </c>
      <c r="H20" s="40" t="s">
        <v>139</v>
      </c>
      <c r="I20" s="44" t="s">
        <v>59</v>
      </c>
      <c r="J20" s="46" t="s">
        <v>140</v>
      </c>
      <c r="K20" s="42" t="s">
        <v>72</v>
      </c>
      <c r="L20" s="42" t="s">
        <v>141</v>
      </c>
      <c r="M20" s="39">
        <v>12</v>
      </c>
      <c r="N20" s="39"/>
      <c r="O20" s="39" t="s">
        <v>63</v>
      </c>
      <c r="P20" s="39" t="s">
        <v>63</v>
      </c>
      <c r="Q20" s="39" t="s">
        <v>64</v>
      </c>
      <c r="R20" s="43">
        <v>45373</v>
      </c>
      <c r="S20" s="39" t="s">
        <v>65</v>
      </c>
    </row>
    <row r="21" spans="1:20" customHeight="1" ht="12" s="39" customFormat="1">
      <c r="A21" s="39">
        <v>2024</v>
      </c>
      <c r="B21" s="39" t="s">
        <v>52</v>
      </c>
      <c r="C21" s="39" t="s">
        <v>53</v>
      </c>
      <c r="D21" s="46" t="s">
        <v>142</v>
      </c>
      <c r="E21" s="39" t="s">
        <v>129</v>
      </c>
      <c r="F21" s="40" t="s">
        <v>143</v>
      </c>
      <c r="G21" s="40" t="s">
        <v>144</v>
      </c>
      <c r="H21" s="40" t="s">
        <v>145</v>
      </c>
      <c r="I21" s="40" t="s">
        <v>146</v>
      </c>
      <c r="J21" s="48" t="s">
        <v>147</v>
      </c>
      <c r="K21" s="42" t="s">
        <v>72</v>
      </c>
      <c r="L21" s="49" t="s">
        <v>148</v>
      </c>
      <c r="M21" s="39">
        <v>61</v>
      </c>
      <c r="N21" s="39"/>
      <c r="O21" s="39" t="s">
        <v>63</v>
      </c>
      <c r="P21" s="39" t="s">
        <v>63</v>
      </c>
      <c r="Q21" s="39" t="s">
        <v>64</v>
      </c>
      <c r="R21" s="43">
        <v>45373</v>
      </c>
      <c r="S21" s="39" t="s">
        <v>65</v>
      </c>
    </row>
    <row r="22" spans="1:20" customHeight="1" ht="12" s="39" customFormat="1">
      <c r="A22" s="39">
        <v>2024</v>
      </c>
      <c r="B22" s="39" t="s">
        <v>52</v>
      </c>
      <c r="C22" s="39" t="s">
        <v>53</v>
      </c>
      <c r="D22" s="46" t="s">
        <v>149</v>
      </c>
      <c r="E22" s="39" t="s">
        <v>150</v>
      </c>
      <c r="F22" s="40" t="s">
        <v>151</v>
      </c>
      <c r="G22" s="40" t="s">
        <v>152</v>
      </c>
      <c r="H22" s="40" t="s">
        <v>153</v>
      </c>
      <c r="I22" s="44" t="s">
        <v>59</v>
      </c>
      <c r="J22" s="42" t="s">
        <v>154</v>
      </c>
      <c r="K22" s="42" t="s">
        <v>72</v>
      </c>
      <c r="L22" s="42" t="s">
        <v>155</v>
      </c>
      <c r="M22" s="39">
        <v>46</v>
      </c>
      <c r="N22" s="39"/>
      <c r="O22" s="39" t="s">
        <v>63</v>
      </c>
      <c r="P22" s="39" t="s">
        <v>63</v>
      </c>
      <c r="Q22" s="39" t="s">
        <v>64</v>
      </c>
      <c r="R22" s="43">
        <v>45373</v>
      </c>
      <c r="S22" s="39" t="s">
        <v>65</v>
      </c>
    </row>
    <row r="23" spans="1:20" customHeight="1" ht="12" s="39" customFormat="1">
      <c r="A23" s="39">
        <v>2024</v>
      </c>
      <c r="B23" s="39" t="s">
        <v>52</v>
      </c>
      <c r="C23" s="39" t="s">
        <v>53</v>
      </c>
      <c r="D23" s="46" t="s">
        <v>156</v>
      </c>
      <c r="E23" s="39" t="s">
        <v>157</v>
      </c>
      <c r="F23" s="40" t="s">
        <v>158</v>
      </c>
      <c r="G23" s="40" t="s">
        <v>159</v>
      </c>
      <c r="H23" s="40"/>
      <c r="I23" s="40" t="s">
        <v>146</v>
      </c>
      <c r="J23" s="42" t="s">
        <v>160</v>
      </c>
      <c r="K23" s="44" t="s">
        <v>72</v>
      </c>
      <c r="L23" s="44" t="s">
        <v>161</v>
      </c>
      <c r="M23" s="41">
        <v>278</v>
      </c>
      <c r="N23" s="41"/>
      <c r="O23" s="39" t="s">
        <v>63</v>
      </c>
      <c r="P23" s="39" t="s">
        <v>63</v>
      </c>
      <c r="Q23" s="39" t="s">
        <v>64</v>
      </c>
      <c r="R23" s="43">
        <v>45373</v>
      </c>
      <c r="S23" s="39" t="s">
        <v>65</v>
      </c>
    </row>
    <row r="24" spans="1:20" customHeight="1" ht="12" s="39" customFormat="1">
      <c r="A24" s="39">
        <v>2024</v>
      </c>
      <c r="B24" s="39" t="s">
        <v>52</v>
      </c>
      <c r="C24" s="39" t="s">
        <v>53</v>
      </c>
      <c r="D24" s="46" t="s">
        <v>162</v>
      </c>
      <c r="E24" s="39" t="s">
        <v>163</v>
      </c>
      <c r="F24" s="44" t="s">
        <v>164</v>
      </c>
      <c r="G24" s="44" t="s">
        <v>165</v>
      </c>
      <c r="H24" s="40" t="s">
        <v>166</v>
      </c>
      <c r="I24" s="44" t="s">
        <v>59</v>
      </c>
      <c r="J24" s="42" t="s">
        <v>167</v>
      </c>
      <c r="K24" s="42" t="s">
        <v>72</v>
      </c>
      <c r="L24" s="42" t="s">
        <v>127</v>
      </c>
      <c r="M24" s="39">
        <v>17</v>
      </c>
      <c r="N24" s="39"/>
      <c r="O24" s="39" t="s">
        <v>63</v>
      </c>
      <c r="P24" s="39" t="s">
        <v>63</v>
      </c>
      <c r="Q24" s="39" t="s">
        <v>64</v>
      </c>
      <c r="R24" s="43">
        <v>45373</v>
      </c>
      <c r="S24" s="39" t="s">
        <v>65</v>
      </c>
    </row>
    <row r="25" spans="1:20" customHeight="1" ht="12" s="39" customFormat="1">
      <c r="A25" s="39">
        <v>2024</v>
      </c>
      <c r="B25" s="39" t="s">
        <v>52</v>
      </c>
      <c r="C25" s="39" t="s">
        <v>53</v>
      </c>
      <c r="D25" s="46" t="s">
        <v>168</v>
      </c>
      <c r="E25" s="39" t="s">
        <v>169</v>
      </c>
      <c r="F25" s="40" t="s">
        <v>170</v>
      </c>
      <c r="G25" s="40" t="s">
        <v>171</v>
      </c>
      <c r="H25" s="40" t="s">
        <v>172</v>
      </c>
      <c r="I25" s="40" t="s">
        <v>146</v>
      </c>
      <c r="J25" s="42" t="s">
        <v>173</v>
      </c>
      <c r="K25" s="42" t="s">
        <v>72</v>
      </c>
      <c r="L25" s="42" t="s">
        <v>174</v>
      </c>
      <c r="M25" s="39">
        <v>69</v>
      </c>
      <c r="N25" s="39"/>
      <c r="O25" s="39" t="s">
        <v>63</v>
      </c>
      <c r="P25" s="39" t="s">
        <v>63</v>
      </c>
      <c r="Q25" s="39" t="s">
        <v>64</v>
      </c>
      <c r="R25" s="43">
        <v>45373</v>
      </c>
      <c r="S25" s="39" t="s">
        <v>65</v>
      </c>
    </row>
    <row r="26" spans="1:20" customHeight="1" ht="12" s="39" customFormat="1">
      <c r="A26" s="39">
        <v>2024</v>
      </c>
      <c r="B26" s="39" t="s">
        <v>52</v>
      </c>
      <c r="C26" s="39" t="s">
        <v>53</v>
      </c>
      <c r="D26" s="46" t="s">
        <v>175</v>
      </c>
      <c r="E26" s="39" t="s">
        <v>150</v>
      </c>
      <c r="F26" s="40" t="s">
        <v>176</v>
      </c>
      <c r="G26" s="40" t="s">
        <v>177</v>
      </c>
      <c r="H26" s="40" t="s">
        <v>83</v>
      </c>
      <c r="I26" s="44" t="s">
        <v>59</v>
      </c>
      <c r="J26" s="42" t="s">
        <v>178</v>
      </c>
      <c r="K26" s="42" t="s">
        <v>72</v>
      </c>
      <c r="L26" s="42" t="s">
        <v>179</v>
      </c>
      <c r="M26" s="39">
        <v>34</v>
      </c>
      <c r="N26" s="39"/>
      <c r="O26" s="39" t="s">
        <v>63</v>
      </c>
      <c r="P26" s="39" t="s">
        <v>63</v>
      </c>
      <c r="Q26" s="39" t="s">
        <v>64</v>
      </c>
      <c r="R26" s="43">
        <v>45373</v>
      </c>
      <c r="S26" s="39" t="s">
        <v>65</v>
      </c>
    </row>
    <row r="27" spans="1:20" customHeight="1" ht="12" s="39" customFormat="1">
      <c r="A27" s="39">
        <v>2024</v>
      </c>
      <c r="B27" s="39" t="s">
        <v>52</v>
      </c>
      <c r="C27" s="39" t="s">
        <v>53</v>
      </c>
      <c r="D27" s="46" t="s">
        <v>180</v>
      </c>
      <c r="E27" s="39" t="s">
        <v>169</v>
      </c>
      <c r="F27" s="44" t="s">
        <v>181</v>
      </c>
      <c r="G27" s="40" t="s">
        <v>182</v>
      </c>
      <c r="H27" s="44" t="s">
        <v>183</v>
      </c>
      <c r="I27" s="44" t="s">
        <v>59</v>
      </c>
      <c r="J27" s="42" t="s">
        <v>184</v>
      </c>
      <c r="K27" s="42" t="s">
        <v>61</v>
      </c>
      <c r="L27" s="42" t="s">
        <v>185</v>
      </c>
      <c r="M27" s="39">
        <v>19</v>
      </c>
      <c r="N27" s="39"/>
      <c r="O27" s="39" t="s">
        <v>63</v>
      </c>
      <c r="P27" s="39" t="s">
        <v>63</v>
      </c>
      <c r="Q27" s="39" t="s">
        <v>64</v>
      </c>
      <c r="R27" s="43">
        <v>45373</v>
      </c>
      <c r="S27" s="39" t="s">
        <v>65</v>
      </c>
    </row>
    <row r="28" spans="1:20" customHeight="1" ht="12" s="39" customFormat="1">
      <c r="A28" s="39">
        <v>2024</v>
      </c>
      <c r="B28" s="39" t="s">
        <v>52</v>
      </c>
      <c r="C28" s="39" t="s">
        <v>53</v>
      </c>
      <c r="D28" s="39" t="s">
        <v>186</v>
      </c>
      <c r="E28" s="39" t="s">
        <v>187</v>
      </c>
      <c r="F28" s="40" t="s">
        <v>188</v>
      </c>
      <c r="G28" s="40" t="s">
        <v>189</v>
      </c>
      <c r="H28" s="40" t="s">
        <v>83</v>
      </c>
      <c r="I28" s="40" t="s">
        <v>146</v>
      </c>
      <c r="J28" s="39" t="s">
        <v>109</v>
      </c>
      <c r="K28" s="42" t="s">
        <v>190</v>
      </c>
      <c r="L28" s="42" t="s">
        <v>191</v>
      </c>
      <c r="M28" s="39">
        <v>245</v>
      </c>
      <c r="N28" s="39"/>
      <c r="O28" s="39" t="s">
        <v>63</v>
      </c>
      <c r="P28" s="39" t="s">
        <v>63</v>
      </c>
      <c r="Q28" s="39" t="s">
        <v>64</v>
      </c>
      <c r="R28" s="43">
        <v>45373</v>
      </c>
      <c r="S28" s="39" t="s">
        <v>65</v>
      </c>
    </row>
    <row r="29" spans="1:20" customHeight="1" ht="12" s="39" customFormat="1">
      <c r="A29" s="39">
        <v>2024</v>
      </c>
      <c r="B29" s="39" t="s">
        <v>52</v>
      </c>
      <c r="C29" s="39" t="s">
        <v>53</v>
      </c>
      <c r="D29" s="46" t="s">
        <v>192</v>
      </c>
      <c r="E29" s="39" t="s">
        <v>169</v>
      </c>
      <c r="F29" s="44" t="s">
        <v>193</v>
      </c>
      <c r="G29" s="44" t="s">
        <v>131</v>
      </c>
      <c r="H29" s="40" t="s">
        <v>194</v>
      </c>
      <c r="I29" s="44" t="s">
        <v>59</v>
      </c>
      <c r="J29" s="42" t="s">
        <v>195</v>
      </c>
      <c r="K29" s="42" t="s">
        <v>72</v>
      </c>
      <c r="L29" s="42" t="s">
        <v>196</v>
      </c>
      <c r="M29" s="39">
        <v>20</v>
      </c>
      <c r="N29" s="39"/>
      <c r="O29" s="39" t="s">
        <v>63</v>
      </c>
      <c r="P29" s="39" t="s">
        <v>63</v>
      </c>
      <c r="Q29" s="39" t="s">
        <v>64</v>
      </c>
      <c r="R29" s="43">
        <v>45373</v>
      </c>
      <c r="S29" s="39" t="s">
        <v>65</v>
      </c>
    </row>
    <row r="30" spans="1:20" customHeight="1" ht="12" s="39" customFormat="1">
      <c r="A30" s="39">
        <v>2024</v>
      </c>
      <c r="B30" s="39" t="s">
        <v>52</v>
      </c>
      <c r="C30" s="39" t="s">
        <v>53</v>
      </c>
      <c r="D30" s="46" t="s">
        <v>197</v>
      </c>
      <c r="E30" s="39" t="s">
        <v>187</v>
      </c>
      <c r="F30" s="39" t="s">
        <v>198</v>
      </c>
      <c r="G30" s="39" t="s">
        <v>199</v>
      </c>
      <c r="H30" s="39" t="s">
        <v>200</v>
      </c>
      <c r="I30" s="44" t="s">
        <v>59</v>
      </c>
      <c r="J30" s="42" t="s">
        <v>201</v>
      </c>
      <c r="K30" s="42" t="s">
        <v>72</v>
      </c>
      <c r="L30" s="44" t="s">
        <v>202</v>
      </c>
      <c r="M30" s="39">
        <v>21</v>
      </c>
      <c r="N30" s="39"/>
      <c r="O30" s="39" t="s">
        <v>63</v>
      </c>
      <c r="P30" s="39" t="s">
        <v>63</v>
      </c>
      <c r="Q30" s="39" t="s">
        <v>64</v>
      </c>
      <c r="R30" s="43">
        <v>45373</v>
      </c>
      <c r="S30" s="39" t="s">
        <v>65</v>
      </c>
    </row>
    <row r="31" spans="1:20" customHeight="1" ht="12" s="39" customFormat="1">
      <c r="A31" s="39">
        <v>2024</v>
      </c>
      <c r="B31" s="39" t="s">
        <v>52</v>
      </c>
      <c r="C31" s="39" t="s">
        <v>53</v>
      </c>
      <c r="D31" s="46" t="s">
        <v>203</v>
      </c>
      <c r="E31" s="39" t="s">
        <v>169</v>
      </c>
      <c r="F31" s="40" t="s">
        <v>204</v>
      </c>
      <c r="G31" s="40" t="s">
        <v>205</v>
      </c>
      <c r="H31" s="40" t="s">
        <v>206</v>
      </c>
      <c r="I31" s="44" t="s">
        <v>59</v>
      </c>
      <c r="J31" s="44" t="s">
        <v>207</v>
      </c>
      <c r="K31" s="42" t="s">
        <v>61</v>
      </c>
      <c r="L31" s="42" t="s">
        <v>208</v>
      </c>
      <c r="M31" s="39">
        <v>62</v>
      </c>
      <c r="N31" s="39"/>
      <c r="O31" s="39" t="s">
        <v>63</v>
      </c>
      <c r="P31" s="39" t="s">
        <v>63</v>
      </c>
      <c r="Q31" s="39" t="s">
        <v>64</v>
      </c>
      <c r="R31" s="43">
        <v>45373</v>
      </c>
      <c r="S31" s="39" t="s">
        <v>65</v>
      </c>
    </row>
    <row r="32" spans="1:20" customHeight="1" ht="12" s="39" customFormat="1">
      <c r="A32" s="39">
        <v>2024</v>
      </c>
      <c r="B32" s="39" t="s">
        <v>52</v>
      </c>
      <c r="C32" s="39" t="s">
        <v>53</v>
      </c>
      <c r="D32" s="46" t="s">
        <v>209</v>
      </c>
      <c r="E32" s="39" t="s">
        <v>169</v>
      </c>
      <c r="F32" s="40" t="s">
        <v>210</v>
      </c>
      <c r="G32" s="40" t="s">
        <v>211</v>
      </c>
      <c r="H32" s="40" t="s">
        <v>125</v>
      </c>
      <c r="I32" s="44" t="s">
        <v>59</v>
      </c>
      <c r="J32" s="42" t="s">
        <v>212</v>
      </c>
      <c r="K32" s="42" t="s">
        <v>61</v>
      </c>
      <c r="L32" s="42" t="s">
        <v>213</v>
      </c>
      <c r="M32" s="39">
        <v>24</v>
      </c>
      <c r="N32" s="39"/>
      <c r="O32" s="39" t="s">
        <v>63</v>
      </c>
      <c r="P32" s="39" t="s">
        <v>63</v>
      </c>
      <c r="Q32" s="39" t="s">
        <v>64</v>
      </c>
      <c r="R32" s="43">
        <v>45373</v>
      </c>
      <c r="S32" s="39" t="s">
        <v>65</v>
      </c>
    </row>
    <row r="33" spans="1:20" customHeight="1" ht="12" s="39" customFormat="1">
      <c r="A33" s="39">
        <v>2024</v>
      </c>
      <c r="B33" s="39" t="s">
        <v>52</v>
      </c>
      <c r="C33" s="39" t="s">
        <v>53</v>
      </c>
      <c r="D33" s="46" t="s">
        <v>214</v>
      </c>
      <c r="E33" s="41" t="s">
        <v>169</v>
      </c>
      <c r="F33" s="40" t="s">
        <v>215</v>
      </c>
      <c r="G33" s="40" t="s">
        <v>216</v>
      </c>
      <c r="H33" s="40" t="s">
        <v>217</v>
      </c>
      <c r="I33" s="44" t="s">
        <v>59</v>
      </c>
      <c r="J33" s="42" t="s">
        <v>218</v>
      </c>
      <c r="K33" s="42" t="s">
        <v>72</v>
      </c>
      <c r="L33" s="42" t="s">
        <v>219</v>
      </c>
      <c r="M33" s="39">
        <v>25</v>
      </c>
      <c r="N33" s="39"/>
      <c r="O33" s="39" t="s">
        <v>63</v>
      </c>
      <c r="P33" s="39" t="s">
        <v>63</v>
      </c>
      <c r="Q33" s="39" t="s">
        <v>64</v>
      </c>
      <c r="R33" s="43">
        <v>45373</v>
      </c>
      <c r="S33" s="39" t="s">
        <v>65</v>
      </c>
    </row>
    <row r="34" spans="1:20" customHeight="1" ht="12" s="41" customFormat="1">
      <c r="A34" s="39">
        <v>2024</v>
      </c>
      <c r="B34" s="39" t="s">
        <v>52</v>
      </c>
      <c r="C34" s="39" t="s">
        <v>53</v>
      </c>
      <c r="D34" s="47" t="s">
        <v>220</v>
      </c>
      <c r="E34" s="41" t="s">
        <v>169</v>
      </c>
      <c r="F34" s="41" t="s">
        <v>221</v>
      </c>
      <c r="G34" s="41" t="s">
        <v>222</v>
      </c>
      <c r="H34" s="41" t="s">
        <v>223</v>
      </c>
      <c r="I34" s="44" t="s">
        <v>59</v>
      </c>
      <c r="J34" s="38" t="s">
        <v>224</v>
      </c>
      <c r="K34" s="44" t="s">
        <v>72</v>
      </c>
      <c r="L34" s="44" t="s">
        <v>104</v>
      </c>
      <c r="M34" s="41">
        <v>181</v>
      </c>
      <c r="N34" s="41"/>
      <c r="O34" s="39" t="s">
        <v>63</v>
      </c>
      <c r="P34" s="39" t="s">
        <v>63</v>
      </c>
      <c r="Q34" s="39" t="s">
        <v>64</v>
      </c>
      <c r="R34" s="43">
        <v>45373</v>
      </c>
      <c r="S34" s="39" t="s">
        <v>65</v>
      </c>
    </row>
    <row r="35" spans="1:20" customHeight="1" ht="12" s="41" customFormat="1">
      <c r="A35" s="39">
        <v>2024</v>
      </c>
      <c r="B35" s="39" t="s">
        <v>52</v>
      </c>
      <c r="C35" s="39" t="s">
        <v>53</v>
      </c>
      <c r="D35" s="39" t="s">
        <v>225</v>
      </c>
      <c r="E35" s="39" t="s">
        <v>169</v>
      </c>
      <c r="F35" s="39" t="s">
        <v>226</v>
      </c>
      <c r="G35" s="39" t="s">
        <v>227</v>
      </c>
      <c r="H35" s="39" t="s">
        <v>228</v>
      </c>
      <c r="I35" s="44" t="s">
        <v>59</v>
      </c>
      <c r="J35" s="39" t="s">
        <v>229</v>
      </c>
      <c r="K35" s="44" t="s">
        <v>72</v>
      </c>
      <c r="L35" s="44" t="s">
        <v>73</v>
      </c>
      <c r="M35" s="41">
        <v>284</v>
      </c>
      <c r="N35" s="41"/>
      <c r="O35" s="39" t="s">
        <v>63</v>
      </c>
      <c r="P35" s="39" t="s">
        <v>63</v>
      </c>
      <c r="Q35" s="39" t="s">
        <v>64</v>
      </c>
      <c r="R35" s="43">
        <v>45373</v>
      </c>
      <c r="S35" s="39" t="s">
        <v>65</v>
      </c>
    </row>
    <row r="36" spans="1:20" customHeight="1" ht="12" s="39" customFormat="1">
      <c r="A36" s="39">
        <v>2024</v>
      </c>
      <c r="B36" s="39" t="s">
        <v>52</v>
      </c>
      <c r="C36" s="39" t="s">
        <v>53</v>
      </c>
      <c r="D36" s="39" t="s">
        <v>230</v>
      </c>
      <c r="E36" s="39" t="s">
        <v>169</v>
      </c>
      <c r="F36" s="39" t="s">
        <v>231</v>
      </c>
      <c r="G36" s="39" t="s">
        <v>232</v>
      </c>
      <c r="H36" s="39" t="s">
        <v>233</v>
      </c>
      <c r="I36" s="44" t="s">
        <v>59</v>
      </c>
      <c r="J36" s="39" t="s">
        <v>234</v>
      </c>
      <c r="K36" s="44" t="s">
        <v>72</v>
      </c>
      <c r="L36" s="44" t="s">
        <v>235</v>
      </c>
      <c r="M36" s="39">
        <v>285</v>
      </c>
      <c r="N36" s="39"/>
      <c r="O36" s="39" t="s">
        <v>63</v>
      </c>
      <c r="P36" s="39" t="s">
        <v>63</v>
      </c>
      <c r="Q36" s="39" t="s">
        <v>64</v>
      </c>
      <c r="R36" s="43">
        <v>45373</v>
      </c>
      <c r="S36" s="39" t="s">
        <v>65</v>
      </c>
    </row>
    <row r="37" spans="1:20" customHeight="1" ht="12" s="41" customFormat="1">
      <c r="A37" s="39">
        <v>2024</v>
      </c>
      <c r="B37" s="39" t="s">
        <v>52</v>
      </c>
      <c r="C37" s="39" t="s">
        <v>53</v>
      </c>
      <c r="D37" s="39" t="s">
        <v>236</v>
      </c>
      <c r="E37" s="39" t="s">
        <v>169</v>
      </c>
      <c r="F37" s="39" t="s">
        <v>237</v>
      </c>
      <c r="G37" s="39" t="s">
        <v>76</v>
      </c>
      <c r="H37" s="39" t="s">
        <v>238</v>
      </c>
      <c r="I37" s="40" t="s">
        <v>146</v>
      </c>
      <c r="J37" s="39" t="s">
        <v>239</v>
      </c>
      <c r="K37" s="44" t="s">
        <v>72</v>
      </c>
      <c r="L37" s="44" t="s">
        <v>235</v>
      </c>
      <c r="M37" s="41">
        <v>279</v>
      </c>
      <c r="N37" s="41"/>
      <c r="O37" s="39" t="s">
        <v>63</v>
      </c>
      <c r="P37" s="39" t="s">
        <v>63</v>
      </c>
      <c r="Q37" s="39" t="s">
        <v>64</v>
      </c>
      <c r="R37" s="43">
        <v>45373</v>
      </c>
      <c r="S37" s="39" t="s">
        <v>65</v>
      </c>
    </row>
    <row r="38" spans="1:20" customHeight="1" ht="12" s="39" customFormat="1">
      <c r="A38" s="39">
        <v>2024</v>
      </c>
      <c r="B38" s="39" t="s">
        <v>52</v>
      </c>
      <c r="C38" s="39" t="s">
        <v>53</v>
      </c>
      <c r="D38" s="39" t="s">
        <v>240</v>
      </c>
      <c r="E38" s="39" t="s">
        <v>169</v>
      </c>
      <c r="F38" s="39" t="s">
        <v>241</v>
      </c>
      <c r="G38" s="39" t="s">
        <v>242</v>
      </c>
      <c r="H38" s="39" t="s">
        <v>102</v>
      </c>
      <c r="I38" s="40" t="s">
        <v>146</v>
      </c>
      <c r="J38" s="39" t="s">
        <v>243</v>
      </c>
      <c r="K38" s="42" t="s">
        <v>72</v>
      </c>
      <c r="L38" s="44" t="s">
        <v>161</v>
      </c>
      <c r="M38" s="39">
        <v>280</v>
      </c>
      <c r="N38" s="39"/>
      <c r="O38" s="39" t="s">
        <v>63</v>
      </c>
      <c r="P38" s="39" t="s">
        <v>63</v>
      </c>
      <c r="Q38" s="39" t="s">
        <v>64</v>
      </c>
      <c r="R38" s="43">
        <v>45373</v>
      </c>
      <c r="S38" s="39" t="s">
        <v>65</v>
      </c>
    </row>
    <row r="39" spans="1:20" customHeight="1" ht="12" s="39" customFormat="1">
      <c r="A39" s="39">
        <v>2024</v>
      </c>
      <c r="B39" s="39" t="s">
        <v>52</v>
      </c>
      <c r="C39" s="39" t="s">
        <v>53</v>
      </c>
      <c r="D39" s="39" t="s">
        <v>244</v>
      </c>
      <c r="E39" s="39" t="s">
        <v>169</v>
      </c>
      <c r="F39" s="40" t="s">
        <v>245</v>
      </c>
      <c r="G39" s="40" t="s">
        <v>227</v>
      </c>
      <c r="H39" s="40" t="s">
        <v>246</v>
      </c>
      <c r="I39" s="44" t="s">
        <v>59</v>
      </c>
      <c r="J39" s="39" t="s">
        <v>247</v>
      </c>
      <c r="K39" s="42" t="s">
        <v>72</v>
      </c>
      <c r="L39" s="42" t="s">
        <v>248</v>
      </c>
      <c r="M39" s="39">
        <v>32</v>
      </c>
      <c r="N39" s="39"/>
      <c r="O39" s="39" t="s">
        <v>63</v>
      </c>
      <c r="P39" s="39" t="s">
        <v>63</v>
      </c>
      <c r="Q39" s="39" t="s">
        <v>64</v>
      </c>
      <c r="R39" s="43">
        <v>45373</v>
      </c>
      <c r="S39" s="39" t="s">
        <v>65</v>
      </c>
    </row>
    <row r="40" spans="1:20" customHeight="1" ht="12" s="39" customFormat="1">
      <c r="A40" s="39">
        <v>2024</v>
      </c>
      <c r="B40" s="39" t="s">
        <v>52</v>
      </c>
      <c r="C40" s="39" t="s">
        <v>53</v>
      </c>
      <c r="D40" s="39" t="s">
        <v>249</v>
      </c>
      <c r="E40" s="39" t="s">
        <v>187</v>
      </c>
      <c r="F40" s="40" t="s">
        <v>250</v>
      </c>
      <c r="G40" s="40" t="s">
        <v>171</v>
      </c>
      <c r="H40" s="40" t="s">
        <v>251</v>
      </c>
      <c r="I40" s="44" t="s">
        <v>59</v>
      </c>
      <c r="J40" s="39" t="s">
        <v>154</v>
      </c>
      <c r="K40" s="42" t="s">
        <v>72</v>
      </c>
      <c r="L40" s="42" t="s">
        <v>252</v>
      </c>
      <c r="M40" s="39">
        <v>52</v>
      </c>
      <c r="N40" s="39"/>
      <c r="O40" s="39" t="s">
        <v>63</v>
      </c>
      <c r="P40" s="39" t="s">
        <v>63</v>
      </c>
      <c r="Q40" s="39" t="s">
        <v>64</v>
      </c>
      <c r="R40" s="43">
        <v>45373</v>
      </c>
      <c r="S40" s="39" t="s">
        <v>65</v>
      </c>
    </row>
    <row r="41" spans="1:20" customHeight="1" ht="12" s="39" customFormat="1">
      <c r="A41" s="39">
        <v>2024</v>
      </c>
      <c r="B41" s="39" t="s">
        <v>52</v>
      </c>
      <c r="C41" s="39" t="s">
        <v>53</v>
      </c>
      <c r="D41" s="46" t="s">
        <v>253</v>
      </c>
      <c r="E41" s="39" t="s">
        <v>169</v>
      </c>
      <c r="F41" s="40" t="s">
        <v>254</v>
      </c>
      <c r="G41" s="40" t="s">
        <v>255</v>
      </c>
      <c r="H41" s="40" t="s">
        <v>256</v>
      </c>
      <c r="I41" s="44" t="s">
        <v>59</v>
      </c>
      <c r="J41" s="39" t="s">
        <v>257</v>
      </c>
      <c r="K41" s="42" t="s">
        <v>72</v>
      </c>
      <c r="L41" s="42" t="s">
        <v>258</v>
      </c>
      <c r="M41" s="39">
        <v>85</v>
      </c>
      <c r="N41" s="39"/>
      <c r="O41" s="39" t="s">
        <v>63</v>
      </c>
      <c r="P41" s="39" t="s">
        <v>63</v>
      </c>
      <c r="Q41" s="39" t="s">
        <v>64</v>
      </c>
      <c r="R41" s="43">
        <v>45373</v>
      </c>
      <c r="S41" s="39" t="s">
        <v>65</v>
      </c>
    </row>
    <row r="42" spans="1:20" customHeight="1" ht="12" s="39" customFormat="1">
      <c r="A42" s="39">
        <v>2024</v>
      </c>
      <c r="B42" s="39" t="s">
        <v>52</v>
      </c>
      <c r="C42" s="39" t="s">
        <v>53</v>
      </c>
      <c r="D42" s="46" t="s">
        <v>259</v>
      </c>
      <c r="E42" s="39" t="s">
        <v>169</v>
      </c>
      <c r="F42" s="38" t="s">
        <v>260</v>
      </c>
      <c r="G42" s="38" t="s">
        <v>261</v>
      </c>
      <c r="H42" s="38" t="s">
        <v>262</v>
      </c>
      <c r="I42" s="44" t="s">
        <v>59</v>
      </c>
      <c r="J42" s="42" t="s">
        <v>263</v>
      </c>
      <c r="K42" s="42" t="s">
        <v>72</v>
      </c>
      <c r="L42" s="42" t="s">
        <v>258</v>
      </c>
      <c r="M42" s="39">
        <v>259</v>
      </c>
      <c r="N42" s="39"/>
      <c r="O42" s="39" t="s">
        <v>63</v>
      </c>
      <c r="P42" s="39" t="s">
        <v>63</v>
      </c>
      <c r="Q42" s="39" t="s">
        <v>64</v>
      </c>
      <c r="R42" s="43">
        <v>45373</v>
      </c>
      <c r="S42" s="39" t="s">
        <v>65</v>
      </c>
    </row>
    <row r="43" spans="1:20" customHeight="1" ht="12" s="39" customFormat="1">
      <c r="A43" s="39">
        <v>2024</v>
      </c>
      <c r="B43" s="39" t="s">
        <v>52</v>
      </c>
      <c r="C43" s="39" t="s">
        <v>53</v>
      </c>
      <c r="D43" s="38" t="s">
        <v>264</v>
      </c>
      <c r="E43" s="39" t="s">
        <v>169</v>
      </c>
      <c r="F43" s="40" t="s">
        <v>265</v>
      </c>
      <c r="G43" s="44" t="s">
        <v>266</v>
      </c>
      <c r="H43" s="40" t="s">
        <v>267</v>
      </c>
      <c r="I43" s="44" t="s">
        <v>59</v>
      </c>
      <c r="J43" s="38" t="s">
        <v>268</v>
      </c>
      <c r="K43" s="42" t="s">
        <v>61</v>
      </c>
      <c r="L43" s="42" t="s">
        <v>269</v>
      </c>
      <c r="M43" s="39">
        <v>39</v>
      </c>
      <c r="N43" s="39"/>
      <c r="O43" s="39" t="s">
        <v>63</v>
      </c>
      <c r="P43" s="39" t="s">
        <v>63</v>
      </c>
      <c r="Q43" s="39" t="s">
        <v>64</v>
      </c>
      <c r="R43" s="43">
        <v>45373</v>
      </c>
      <c r="S43" s="39" t="s">
        <v>65</v>
      </c>
    </row>
    <row r="44" spans="1:20" customHeight="1" ht="12" s="41" customFormat="1">
      <c r="A44" s="39">
        <v>2024</v>
      </c>
      <c r="B44" s="39" t="s">
        <v>52</v>
      </c>
      <c r="C44" s="39" t="s">
        <v>53</v>
      </c>
      <c r="D44" s="47" t="s">
        <v>270</v>
      </c>
      <c r="E44" s="41" t="s">
        <v>169</v>
      </c>
      <c r="F44" s="39" t="s">
        <v>271</v>
      </c>
      <c r="G44" s="40" t="s">
        <v>272</v>
      </c>
      <c r="H44" s="39"/>
      <c r="I44" s="44" t="s">
        <v>59</v>
      </c>
      <c r="J44" s="39" t="s">
        <v>273</v>
      </c>
      <c r="K44" s="42" t="s">
        <v>72</v>
      </c>
      <c r="L44" s="42" t="s">
        <v>274</v>
      </c>
      <c r="M44" s="39">
        <v>88</v>
      </c>
      <c r="N44" s="39"/>
      <c r="O44" s="39" t="s">
        <v>63</v>
      </c>
      <c r="P44" s="39" t="s">
        <v>63</v>
      </c>
      <c r="Q44" s="39" t="s">
        <v>64</v>
      </c>
      <c r="R44" s="43">
        <v>45373</v>
      </c>
      <c r="S44" s="39" t="s">
        <v>65</v>
      </c>
    </row>
    <row r="45" spans="1:20" customHeight="1" ht="12" s="39" customFormat="1">
      <c r="A45" s="39">
        <v>2024</v>
      </c>
      <c r="B45" s="39" t="s">
        <v>52</v>
      </c>
      <c r="C45" s="39" t="s">
        <v>53</v>
      </c>
      <c r="D45" s="39" t="s">
        <v>275</v>
      </c>
      <c r="E45" s="39" t="s">
        <v>169</v>
      </c>
      <c r="F45" s="44" t="s">
        <v>276</v>
      </c>
      <c r="G45" s="40" t="s">
        <v>277</v>
      </c>
      <c r="H45" s="40" t="s">
        <v>266</v>
      </c>
      <c r="I45" s="40" t="s">
        <v>146</v>
      </c>
      <c r="J45" s="39" t="s">
        <v>278</v>
      </c>
      <c r="K45" s="42" t="s">
        <v>72</v>
      </c>
      <c r="L45" s="42" t="s">
        <v>127</v>
      </c>
      <c r="M45" s="39">
        <v>41</v>
      </c>
      <c r="N45" s="39"/>
      <c r="O45" s="39" t="s">
        <v>63</v>
      </c>
      <c r="P45" s="39" t="s">
        <v>63</v>
      </c>
      <c r="Q45" s="39" t="s">
        <v>64</v>
      </c>
      <c r="R45" s="43">
        <v>45373</v>
      </c>
      <c r="S45" s="39" t="s">
        <v>65</v>
      </c>
    </row>
    <row r="46" spans="1:20" customHeight="1" ht="12" s="39" customFormat="1">
      <c r="A46" s="39">
        <v>2024</v>
      </c>
      <c r="B46" s="39" t="s">
        <v>52</v>
      </c>
      <c r="C46" s="39" t="s">
        <v>53</v>
      </c>
      <c r="D46" s="38" t="s">
        <v>279</v>
      </c>
      <c r="E46" s="38" t="s">
        <v>129</v>
      </c>
      <c r="F46" s="39" t="s">
        <v>280</v>
      </c>
      <c r="G46" s="40" t="s">
        <v>281</v>
      </c>
      <c r="H46" s="40" t="s">
        <v>282</v>
      </c>
      <c r="I46" s="44" t="s">
        <v>59</v>
      </c>
      <c r="J46" s="38" t="s">
        <v>283</v>
      </c>
      <c r="K46" s="40" t="s">
        <v>190</v>
      </c>
      <c r="L46" s="40" t="s">
        <v>284</v>
      </c>
      <c r="M46" s="40">
        <v>270</v>
      </c>
      <c r="N46" s="40"/>
      <c r="O46" s="39" t="s">
        <v>63</v>
      </c>
      <c r="P46" s="39" t="s">
        <v>63</v>
      </c>
      <c r="Q46" s="39" t="s">
        <v>64</v>
      </c>
      <c r="R46" s="43">
        <v>45373</v>
      </c>
      <c r="S46" s="39" t="s">
        <v>65</v>
      </c>
    </row>
    <row r="47" spans="1:20" customHeight="1" ht="12" s="39" customFormat="1">
      <c r="A47" s="39">
        <v>2024</v>
      </c>
      <c r="B47" s="39" t="s">
        <v>52</v>
      </c>
      <c r="C47" s="39" t="s">
        <v>53</v>
      </c>
      <c r="D47" s="39" t="s">
        <v>285</v>
      </c>
      <c r="E47" s="39" t="s">
        <v>169</v>
      </c>
      <c r="F47" s="44" t="s">
        <v>286</v>
      </c>
      <c r="G47" s="40" t="s">
        <v>287</v>
      </c>
      <c r="H47" s="40" t="s">
        <v>282</v>
      </c>
      <c r="I47" s="44" t="s">
        <v>59</v>
      </c>
      <c r="J47" s="39" t="s">
        <v>288</v>
      </c>
      <c r="K47" s="42" t="s">
        <v>72</v>
      </c>
      <c r="L47" s="42" t="s">
        <v>289</v>
      </c>
      <c r="M47" s="39">
        <v>75</v>
      </c>
      <c r="N47" s="39"/>
      <c r="O47" s="39" t="s">
        <v>63</v>
      </c>
      <c r="P47" s="39" t="s">
        <v>63</v>
      </c>
      <c r="Q47" s="39" t="s">
        <v>64</v>
      </c>
      <c r="R47" s="43">
        <v>45373</v>
      </c>
      <c r="S47" s="39" t="s">
        <v>65</v>
      </c>
    </row>
    <row r="48" spans="1:20" customHeight="1" ht="12" s="39" customFormat="1">
      <c r="A48" s="39">
        <v>2024</v>
      </c>
      <c r="B48" s="39" t="s">
        <v>52</v>
      </c>
      <c r="C48" s="39" t="s">
        <v>53</v>
      </c>
      <c r="D48" s="38" t="s">
        <v>290</v>
      </c>
      <c r="E48" s="38" t="s">
        <v>169</v>
      </c>
      <c r="F48" s="44" t="s">
        <v>291</v>
      </c>
      <c r="G48" s="40" t="s">
        <v>292</v>
      </c>
      <c r="H48" s="40" t="s">
        <v>293</v>
      </c>
      <c r="I48" s="40" t="s">
        <v>146</v>
      </c>
      <c r="J48" s="38" t="s">
        <v>294</v>
      </c>
      <c r="K48" s="42" t="s">
        <v>61</v>
      </c>
      <c r="L48" s="42" t="s">
        <v>295</v>
      </c>
      <c r="M48" s="39">
        <v>2</v>
      </c>
      <c r="N48" s="39"/>
      <c r="O48" s="39" t="s">
        <v>63</v>
      </c>
      <c r="P48" s="39" t="s">
        <v>63</v>
      </c>
      <c r="Q48" s="39" t="s">
        <v>64</v>
      </c>
      <c r="R48" s="43">
        <v>45373</v>
      </c>
      <c r="S48" s="39" t="s">
        <v>65</v>
      </c>
    </row>
    <row r="49" spans="1:20" customHeight="1" ht="12" s="39" customFormat="1">
      <c r="A49" s="39">
        <v>2024</v>
      </c>
      <c r="B49" s="39" t="s">
        <v>52</v>
      </c>
      <c r="C49" s="39" t="s">
        <v>53</v>
      </c>
      <c r="D49" s="38" t="s">
        <v>296</v>
      </c>
      <c r="E49" s="38" t="s">
        <v>169</v>
      </c>
      <c r="F49" s="38" t="s">
        <v>297</v>
      </c>
      <c r="G49" s="38" t="s">
        <v>69</v>
      </c>
      <c r="H49" s="38" t="s">
        <v>83</v>
      </c>
      <c r="I49" s="44" t="s">
        <v>59</v>
      </c>
      <c r="J49" s="38" t="s">
        <v>298</v>
      </c>
      <c r="K49" s="39" t="s">
        <v>72</v>
      </c>
      <c r="L49" s="39" t="s">
        <v>73</v>
      </c>
      <c r="M49" s="39">
        <v>233</v>
      </c>
      <c r="N49" s="39"/>
      <c r="O49" s="39" t="s">
        <v>63</v>
      </c>
      <c r="P49" s="39" t="s">
        <v>63</v>
      </c>
      <c r="Q49" s="39" t="s">
        <v>64</v>
      </c>
      <c r="R49" s="43">
        <v>45373</v>
      </c>
      <c r="S49" s="39" t="s">
        <v>65</v>
      </c>
    </row>
    <row r="50" spans="1:20" customHeight="1" ht="12" s="39" customFormat="1">
      <c r="A50" s="39">
        <v>2024</v>
      </c>
      <c r="B50" s="39" t="s">
        <v>52</v>
      </c>
      <c r="C50" s="39" t="s">
        <v>53</v>
      </c>
      <c r="D50" s="38" t="s">
        <v>299</v>
      </c>
      <c r="E50" s="38" t="s">
        <v>169</v>
      </c>
      <c r="F50" s="38" t="s">
        <v>300</v>
      </c>
      <c r="G50" s="38" t="s">
        <v>183</v>
      </c>
      <c r="H50" s="38" t="s">
        <v>301</v>
      </c>
      <c r="I50" s="44" t="s">
        <v>59</v>
      </c>
      <c r="J50" s="38" t="s">
        <v>302</v>
      </c>
      <c r="K50" s="42" t="s">
        <v>303</v>
      </c>
      <c r="L50" s="42" t="s">
        <v>304</v>
      </c>
      <c r="M50" s="39">
        <v>22</v>
      </c>
      <c r="N50" s="39"/>
      <c r="O50" s="39" t="s">
        <v>63</v>
      </c>
      <c r="P50" s="39" t="s">
        <v>63</v>
      </c>
      <c r="Q50" s="39" t="s">
        <v>64</v>
      </c>
      <c r="R50" s="43">
        <v>45373</v>
      </c>
      <c r="S50" s="39" t="s">
        <v>65</v>
      </c>
    </row>
    <row r="51" spans="1:20" customHeight="1" ht="12" s="39" customFormat="1">
      <c r="A51" s="39">
        <v>2024</v>
      </c>
      <c r="B51" s="39" t="s">
        <v>52</v>
      </c>
      <c r="C51" s="39" t="s">
        <v>53</v>
      </c>
      <c r="D51" s="38" t="s">
        <v>305</v>
      </c>
      <c r="E51" s="38" t="s">
        <v>169</v>
      </c>
      <c r="F51" s="38" t="s">
        <v>306</v>
      </c>
      <c r="G51" s="38" t="s">
        <v>307</v>
      </c>
      <c r="H51" s="38" t="s">
        <v>308</v>
      </c>
      <c r="I51" s="44" t="s">
        <v>59</v>
      </c>
      <c r="J51" s="38" t="s">
        <v>309</v>
      </c>
      <c r="K51" s="42" t="s">
        <v>72</v>
      </c>
      <c r="L51" s="42" t="s">
        <v>284</v>
      </c>
      <c r="M51" s="39">
        <v>307</v>
      </c>
      <c r="N51" s="39"/>
      <c r="O51" s="39" t="s">
        <v>63</v>
      </c>
      <c r="P51" s="39" t="s">
        <v>63</v>
      </c>
      <c r="Q51" s="39" t="s">
        <v>64</v>
      </c>
      <c r="R51" s="43">
        <v>45373</v>
      </c>
      <c r="S51" s="39" t="s">
        <v>65</v>
      </c>
    </row>
    <row r="52" spans="1:20" customHeight="1" ht="12" s="50" customFormat="1">
      <c r="A52" s="39">
        <v>2024</v>
      </c>
      <c r="B52" s="39" t="s">
        <v>52</v>
      </c>
      <c r="C52" s="39" t="s">
        <v>53</v>
      </c>
      <c r="D52" s="38" t="s">
        <v>310</v>
      </c>
      <c r="E52" s="38" t="s">
        <v>169</v>
      </c>
      <c r="F52" s="39" t="s">
        <v>311</v>
      </c>
      <c r="G52" s="39" t="s">
        <v>145</v>
      </c>
      <c r="H52" s="39" t="s">
        <v>183</v>
      </c>
      <c r="I52" s="44" t="s">
        <v>59</v>
      </c>
      <c r="J52" s="38" t="s">
        <v>312</v>
      </c>
      <c r="K52" s="44" t="s">
        <v>313</v>
      </c>
      <c r="L52" s="44" t="s">
        <v>314</v>
      </c>
      <c r="M52" s="39">
        <v>286</v>
      </c>
      <c r="N52" s="39"/>
      <c r="O52" s="39" t="s">
        <v>63</v>
      </c>
      <c r="P52" s="39" t="s">
        <v>63</v>
      </c>
      <c r="Q52" s="39" t="s">
        <v>64</v>
      </c>
      <c r="R52" s="43">
        <v>45373</v>
      </c>
      <c r="S52" s="39" t="s">
        <v>65</v>
      </c>
    </row>
    <row r="53" spans="1:20" customHeight="1" ht="12" s="39" customFormat="1">
      <c r="A53" s="39">
        <v>2024</v>
      </c>
      <c r="B53" s="39" t="s">
        <v>52</v>
      </c>
      <c r="C53" s="39" t="s">
        <v>53</v>
      </c>
      <c r="D53" s="39" t="s">
        <v>315</v>
      </c>
      <c r="E53" s="39" t="s">
        <v>316</v>
      </c>
      <c r="F53" s="39" t="s">
        <v>317</v>
      </c>
      <c r="G53" s="39" t="s">
        <v>57</v>
      </c>
      <c r="H53" s="39" t="s">
        <v>318</v>
      </c>
      <c r="I53" s="44" t="s">
        <v>59</v>
      </c>
      <c r="J53" s="39" t="s">
        <v>319</v>
      </c>
      <c r="K53" s="42" t="s">
        <v>320</v>
      </c>
      <c r="L53" s="42" t="s">
        <v>321</v>
      </c>
      <c r="M53" s="39">
        <v>235</v>
      </c>
      <c r="N53" s="39"/>
      <c r="O53" s="39" t="s">
        <v>63</v>
      </c>
      <c r="P53" s="39" t="s">
        <v>63</v>
      </c>
      <c r="Q53" s="39" t="s">
        <v>64</v>
      </c>
      <c r="R53" s="43">
        <v>45373</v>
      </c>
      <c r="S53" s="39" t="s">
        <v>65</v>
      </c>
    </row>
    <row r="54" spans="1:20" customHeight="1" ht="12" s="39" customFormat="1">
      <c r="A54" s="39">
        <v>2024</v>
      </c>
      <c r="B54" s="39" t="s">
        <v>52</v>
      </c>
      <c r="C54" s="39" t="s">
        <v>53</v>
      </c>
      <c r="D54" s="39" t="s">
        <v>322</v>
      </c>
      <c r="E54" s="39" t="s">
        <v>316</v>
      </c>
      <c r="F54" s="40" t="s">
        <v>323</v>
      </c>
      <c r="G54" s="40" t="s">
        <v>324</v>
      </c>
      <c r="H54" s="44" t="s">
        <v>325</v>
      </c>
      <c r="I54" s="40" t="s">
        <v>146</v>
      </c>
      <c r="J54" s="39" t="s">
        <v>326</v>
      </c>
      <c r="K54" s="42" t="s">
        <v>72</v>
      </c>
      <c r="L54" s="42" t="s">
        <v>327</v>
      </c>
      <c r="M54" s="39">
        <v>65</v>
      </c>
      <c r="N54" s="39"/>
      <c r="O54" s="39" t="s">
        <v>63</v>
      </c>
      <c r="P54" s="39" t="s">
        <v>63</v>
      </c>
      <c r="Q54" s="39" t="s">
        <v>64</v>
      </c>
      <c r="R54" s="43">
        <v>45373</v>
      </c>
      <c r="S54" s="39" t="s">
        <v>65</v>
      </c>
    </row>
    <row r="55" spans="1:20" customHeight="1" ht="12" s="39" customFormat="1">
      <c r="A55" s="39">
        <v>2024</v>
      </c>
      <c r="B55" s="39" t="s">
        <v>52</v>
      </c>
      <c r="C55" s="39" t="s">
        <v>53</v>
      </c>
      <c r="D55" s="40" t="s">
        <v>328</v>
      </c>
      <c r="E55" s="39" t="s">
        <v>316</v>
      </c>
      <c r="F55" s="40" t="s">
        <v>329</v>
      </c>
      <c r="G55" s="44" t="s">
        <v>159</v>
      </c>
      <c r="H55" s="44" t="s">
        <v>266</v>
      </c>
      <c r="I55" s="44" t="s">
        <v>59</v>
      </c>
      <c r="J55" s="39" t="s">
        <v>319</v>
      </c>
      <c r="K55" s="42" t="s">
        <v>72</v>
      </c>
      <c r="L55" s="42" t="s">
        <v>330</v>
      </c>
      <c r="M55" s="39">
        <v>47</v>
      </c>
      <c r="N55" s="39"/>
      <c r="O55" s="39" t="s">
        <v>63</v>
      </c>
      <c r="P55" s="39" t="s">
        <v>63</v>
      </c>
      <c r="Q55" s="39" t="s">
        <v>64</v>
      </c>
      <c r="R55" s="43">
        <v>45373</v>
      </c>
      <c r="S55" s="39" t="s">
        <v>65</v>
      </c>
    </row>
    <row r="56" spans="1:20" customHeight="1" ht="12" s="39" customFormat="1">
      <c r="A56" s="39">
        <v>2024</v>
      </c>
      <c r="B56" s="39" t="s">
        <v>52</v>
      </c>
      <c r="C56" s="39" t="s">
        <v>53</v>
      </c>
      <c r="D56" s="40" t="s">
        <v>331</v>
      </c>
      <c r="E56" s="39" t="s">
        <v>316</v>
      </c>
      <c r="F56" s="40" t="s">
        <v>332</v>
      </c>
      <c r="G56" s="44" t="s">
        <v>333</v>
      </c>
      <c r="H56" s="40" t="s">
        <v>206</v>
      </c>
      <c r="I56" s="44" t="s">
        <v>59</v>
      </c>
      <c r="J56" s="39" t="s">
        <v>334</v>
      </c>
      <c r="K56" s="42" t="s">
        <v>72</v>
      </c>
      <c r="L56" s="42" t="s">
        <v>335</v>
      </c>
      <c r="M56" s="39">
        <v>49</v>
      </c>
      <c r="N56" s="39"/>
      <c r="O56" s="39" t="s">
        <v>63</v>
      </c>
      <c r="P56" s="39" t="s">
        <v>63</v>
      </c>
      <c r="Q56" s="39" t="s">
        <v>64</v>
      </c>
      <c r="R56" s="43">
        <v>45373</v>
      </c>
      <c r="S56" s="39" t="s">
        <v>65</v>
      </c>
    </row>
    <row r="57" spans="1:20" customHeight="1" ht="12" s="39" customFormat="1">
      <c r="A57" s="39">
        <v>2024</v>
      </c>
      <c r="B57" s="39" t="s">
        <v>52</v>
      </c>
      <c r="C57" s="39" t="s">
        <v>53</v>
      </c>
      <c r="D57" s="39" t="s">
        <v>336</v>
      </c>
      <c r="E57" s="39" t="s">
        <v>316</v>
      </c>
      <c r="F57" s="44" t="s">
        <v>337</v>
      </c>
      <c r="G57" s="44" t="s">
        <v>293</v>
      </c>
      <c r="H57" s="44" t="s">
        <v>238</v>
      </c>
      <c r="I57" s="40" t="s">
        <v>146</v>
      </c>
      <c r="J57" s="39" t="s">
        <v>247</v>
      </c>
      <c r="K57" s="42" t="s">
        <v>72</v>
      </c>
      <c r="L57" s="42" t="s">
        <v>338</v>
      </c>
      <c r="M57" s="39">
        <v>50</v>
      </c>
      <c r="N57" s="39"/>
      <c r="O57" s="39" t="s">
        <v>63</v>
      </c>
      <c r="P57" s="39" t="s">
        <v>63</v>
      </c>
      <c r="Q57" s="39" t="s">
        <v>64</v>
      </c>
      <c r="R57" s="43">
        <v>45373</v>
      </c>
      <c r="S57" s="39" t="s">
        <v>65</v>
      </c>
    </row>
    <row r="58" spans="1:20" customHeight="1" ht="12" s="39" customFormat="1">
      <c r="A58" s="39">
        <v>2024</v>
      </c>
      <c r="B58" s="39" t="s">
        <v>52</v>
      </c>
      <c r="C58" s="39" t="s">
        <v>53</v>
      </c>
      <c r="D58" s="40" t="s">
        <v>339</v>
      </c>
      <c r="E58" s="39" t="s">
        <v>316</v>
      </c>
      <c r="F58" s="40" t="s">
        <v>340</v>
      </c>
      <c r="G58" s="40" t="s">
        <v>171</v>
      </c>
      <c r="H58" s="40" t="s">
        <v>144</v>
      </c>
      <c r="I58" s="44" t="s">
        <v>59</v>
      </c>
      <c r="J58" s="42" t="s">
        <v>341</v>
      </c>
      <c r="K58" s="42" t="s">
        <v>72</v>
      </c>
      <c r="L58" s="42" t="s">
        <v>284</v>
      </c>
      <c r="M58" s="39">
        <v>53</v>
      </c>
      <c r="N58" s="39"/>
      <c r="O58" s="39" t="s">
        <v>63</v>
      </c>
      <c r="P58" s="39" t="s">
        <v>63</v>
      </c>
      <c r="Q58" s="39" t="s">
        <v>64</v>
      </c>
      <c r="R58" s="43">
        <v>45373</v>
      </c>
      <c r="S58" s="39" t="s">
        <v>65</v>
      </c>
    </row>
    <row r="59" spans="1:20" customHeight="1" ht="12" s="39" customFormat="1">
      <c r="A59" s="39">
        <v>2024</v>
      </c>
      <c r="B59" s="39" t="s">
        <v>52</v>
      </c>
      <c r="C59" s="39" t="s">
        <v>53</v>
      </c>
      <c r="D59" s="39" t="s">
        <v>342</v>
      </c>
      <c r="E59" s="39" t="s">
        <v>316</v>
      </c>
      <c r="F59" s="49" t="s">
        <v>343</v>
      </c>
      <c r="G59" s="49" t="s">
        <v>344</v>
      </c>
      <c r="H59" s="49" t="s">
        <v>217</v>
      </c>
      <c r="I59" s="44" t="s">
        <v>59</v>
      </c>
      <c r="J59" s="39" t="s">
        <v>345</v>
      </c>
      <c r="K59" s="49" t="s">
        <v>72</v>
      </c>
      <c r="L59" s="49" t="s">
        <v>346</v>
      </c>
      <c r="M59" s="39">
        <v>57</v>
      </c>
      <c r="N59" s="39"/>
      <c r="O59" s="39" t="s">
        <v>63</v>
      </c>
      <c r="P59" s="39" t="s">
        <v>63</v>
      </c>
      <c r="Q59" s="39" t="s">
        <v>64</v>
      </c>
      <c r="R59" s="43">
        <v>45373</v>
      </c>
      <c r="S59" s="39" t="s">
        <v>65</v>
      </c>
    </row>
    <row r="60" spans="1:20" customHeight="1" ht="12" s="39" customFormat="1">
      <c r="A60" s="39">
        <v>2024</v>
      </c>
      <c r="B60" s="39" t="s">
        <v>52</v>
      </c>
      <c r="C60" s="39" t="s">
        <v>53</v>
      </c>
      <c r="D60" s="39" t="s">
        <v>347</v>
      </c>
      <c r="E60" s="39" t="s">
        <v>316</v>
      </c>
      <c r="F60" s="39" t="s">
        <v>348</v>
      </c>
      <c r="G60" s="39" t="s">
        <v>266</v>
      </c>
      <c r="H60" s="39" t="s">
        <v>349</v>
      </c>
      <c r="I60" s="44" t="s">
        <v>59</v>
      </c>
      <c r="J60" s="39" t="s">
        <v>350</v>
      </c>
      <c r="K60" s="49" t="s">
        <v>72</v>
      </c>
      <c r="L60" s="49" t="s">
        <v>351</v>
      </c>
      <c r="M60" s="39">
        <v>186</v>
      </c>
      <c r="N60" s="39"/>
      <c r="O60" s="39" t="s">
        <v>63</v>
      </c>
      <c r="P60" s="39" t="s">
        <v>63</v>
      </c>
      <c r="Q60" s="39" t="s">
        <v>64</v>
      </c>
      <c r="R60" s="43">
        <v>45373</v>
      </c>
      <c r="S60" s="39" t="s">
        <v>65</v>
      </c>
    </row>
    <row r="61" spans="1:20" customHeight="1" ht="12" s="39" customFormat="1">
      <c r="A61" s="39">
        <v>2024</v>
      </c>
      <c r="B61" s="39" t="s">
        <v>52</v>
      </c>
      <c r="C61" s="39" t="s">
        <v>53</v>
      </c>
      <c r="D61" s="38" t="s">
        <v>352</v>
      </c>
      <c r="E61" s="39" t="s">
        <v>316</v>
      </c>
      <c r="F61" s="39" t="s">
        <v>353</v>
      </c>
      <c r="G61" s="39" t="s">
        <v>354</v>
      </c>
      <c r="H61" s="39" t="s">
        <v>355</v>
      </c>
      <c r="I61" s="40" t="s">
        <v>146</v>
      </c>
      <c r="J61" s="38" t="s">
        <v>356</v>
      </c>
      <c r="K61" s="42" t="s">
        <v>72</v>
      </c>
      <c r="L61" s="42" t="s">
        <v>357</v>
      </c>
      <c r="M61" s="39">
        <v>58</v>
      </c>
      <c r="N61" s="39"/>
      <c r="O61" s="39" t="s">
        <v>63</v>
      </c>
      <c r="P61" s="39" t="s">
        <v>63</v>
      </c>
      <c r="Q61" s="39" t="s">
        <v>64</v>
      </c>
      <c r="R61" s="43">
        <v>45373</v>
      </c>
      <c r="S61" s="39" t="s">
        <v>65</v>
      </c>
    </row>
    <row r="62" spans="1:20" customHeight="1" ht="12" s="39" customFormat="1">
      <c r="A62" s="39">
        <v>2024</v>
      </c>
      <c r="B62" s="39" t="s">
        <v>52</v>
      </c>
      <c r="C62" s="39" t="s">
        <v>53</v>
      </c>
      <c r="D62" s="38" t="s">
        <v>358</v>
      </c>
      <c r="E62" s="38" t="s">
        <v>316</v>
      </c>
      <c r="F62" s="38" t="s">
        <v>359</v>
      </c>
      <c r="G62" s="38" t="s">
        <v>344</v>
      </c>
      <c r="H62" s="38" t="s">
        <v>360</v>
      </c>
      <c r="I62" s="44" t="s">
        <v>59</v>
      </c>
      <c r="J62" s="38" t="s">
        <v>361</v>
      </c>
      <c r="K62" s="42" t="s">
        <v>134</v>
      </c>
      <c r="L62" s="42" t="s">
        <v>362</v>
      </c>
      <c r="M62" s="39">
        <v>308</v>
      </c>
      <c r="N62" s="39"/>
      <c r="O62" s="39" t="s">
        <v>63</v>
      </c>
      <c r="P62" s="39" t="s">
        <v>63</v>
      </c>
      <c r="Q62" s="39" t="s">
        <v>64</v>
      </c>
      <c r="R62" s="43">
        <v>45373</v>
      </c>
      <c r="S62" s="39" t="s">
        <v>65</v>
      </c>
    </row>
    <row r="63" spans="1:20" customHeight="1" ht="12" s="39" customFormat="1">
      <c r="A63" s="39">
        <v>2024</v>
      </c>
      <c r="B63" s="39" t="s">
        <v>52</v>
      </c>
      <c r="C63" s="39" t="s">
        <v>53</v>
      </c>
      <c r="D63" s="46" t="s">
        <v>363</v>
      </c>
      <c r="E63" s="39" t="s">
        <v>316</v>
      </c>
      <c r="F63" s="49" t="s">
        <v>106</v>
      </c>
      <c r="G63" s="49" t="s">
        <v>364</v>
      </c>
      <c r="H63" s="49" t="s">
        <v>120</v>
      </c>
      <c r="I63" s="44" t="s">
        <v>59</v>
      </c>
      <c r="J63" s="39" t="s">
        <v>288</v>
      </c>
      <c r="K63" s="49" t="s">
        <v>72</v>
      </c>
      <c r="L63" s="49" t="s">
        <v>346</v>
      </c>
      <c r="M63" s="39">
        <v>59</v>
      </c>
      <c r="N63" s="39"/>
      <c r="O63" s="39" t="s">
        <v>63</v>
      </c>
      <c r="P63" s="39" t="s">
        <v>63</v>
      </c>
      <c r="Q63" s="39" t="s">
        <v>64</v>
      </c>
      <c r="R63" s="43">
        <v>45373</v>
      </c>
      <c r="S63" s="39" t="s">
        <v>65</v>
      </c>
    </row>
    <row r="64" spans="1:20" customHeight="1" ht="12" s="39" customFormat="1">
      <c r="A64" s="39">
        <v>2024</v>
      </c>
      <c r="B64" s="39" t="s">
        <v>52</v>
      </c>
      <c r="C64" s="39" t="s">
        <v>53</v>
      </c>
      <c r="D64" s="39" t="s">
        <v>365</v>
      </c>
      <c r="E64" s="39" t="s">
        <v>187</v>
      </c>
      <c r="F64" s="40" t="s">
        <v>366</v>
      </c>
      <c r="G64" s="40" t="s">
        <v>367</v>
      </c>
      <c r="H64" s="40" t="s">
        <v>368</v>
      </c>
      <c r="I64" s="44" t="s">
        <v>59</v>
      </c>
      <c r="J64" s="42" t="s">
        <v>154</v>
      </c>
      <c r="K64" s="42" t="s">
        <v>72</v>
      </c>
      <c r="L64" s="42" t="s">
        <v>369</v>
      </c>
      <c r="M64" s="39">
        <v>60</v>
      </c>
      <c r="N64" s="39"/>
      <c r="O64" s="39" t="s">
        <v>63</v>
      </c>
      <c r="P64" s="39" t="s">
        <v>63</v>
      </c>
      <c r="Q64" s="39" t="s">
        <v>64</v>
      </c>
      <c r="R64" s="43">
        <v>45373</v>
      </c>
      <c r="S64" s="39" t="s">
        <v>65</v>
      </c>
    </row>
    <row r="65" spans="1:20" customHeight="1" ht="12" s="39" customFormat="1">
      <c r="A65" s="39">
        <v>2024</v>
      </c>
      <c r="B65" s="39" t="s">
        <v>52</v>
      </c>
      <c r="C65" s="39" t="s">
        <v>53</v>
      </c>
      <c r="D65" s="39" t="s">
        <v>370</v>
      </c>
      <c r="E65" s="39" t="s">
        <v>316</v>
      </c>
      <c r="F65" s="39" t="s">
        <v>371</v>
      </c>
      <c r="G65" s="39" t="s">
        <v>287</v>
      </c>
      <c r="H65" s="39" t="s">
        <v>282</v>
      </c>
      <c r="I65" s="44" t="s">
        <v>59</v>
      </c>
      <c r="J65" s="39" t="s">
        <v>372</v>
      </c>
      <c r="K65" s="42" t="s">
        <v>61</v>
      </c>
      <c r="L65" s="42" t="s">
        <v>258</v>
      </c>
      <c r="M65" s="39">
        <v>236</v>
      </c>
      <c r="N65" s="39"/>
      <c r="O65" s="39" t="s">
        <v>63</v>
      </c>
      <c r="P65" s="39" t="s">
        <v>63</v>
      </c>
      <c r="Q65" s="39" t="s">
        <v>64</v>
      </c>
      <c r="R65" s="43">
        <v>45373</v>
      </c>
      <c r="S65" s="39" t="s">
        <v>65</v>
      </c>
    </row>
    <row r="66" spans="1:20" customHeight="1" ht="12" s="39" customFormat="1">
      <c r="A66" s="39">
        <v>2024</v>
      </c>
      <c r="B66" s="39" t="s">
        <v>52</v>
      </c>
      <c r="C66" s="39" t="s">
        <v>53</v>
      </c>
      <c r="D66" s="39" t="s">
        <v>373</v>
      </c>
      <c r="E66" s="39" t="s">
        <v>316</v>
      </c>
      <c r="F66" s="39" t="s">
        <v>374</v>
      </c>
      <c r="G66" s="39" t="s">
        <v>375</v>
      </c>
      <c r="H66" s="39" t="s">
        <v>76</v>
      </c>
      <c r="I66" s="40" t="s">
        <v>146</v>
      </c>
      <c r="J66" s="39" t="s">
        <v>154</v>
      </c>
      <c r="K66" s="44" t="s">
        <v>72</v>
      </c>
      <c r="L66" s="42" t="s">
        <v>376</v>
      </c>
      <c r="M66" s="41">
        <v>287</v>
      </c>
      <c r="N66" s="41"/>
      <c r="O66" s="39" t="s">
        <v>63</v>
      </c>
      <c r="P66" s="39" t="s">
        <v>63</v>
      </c>
      <c r="Q66" s="39" t="s">
        <v>64</v>
      </c>
      <c r="R66" s="43">
        <v>45373</v>
      </c>
      <c r="S66" s="39" t="s">
        <v>65</v>
      </c>
    </row>
    <row r="67" spans="1:20" customHeight="1" ht="12" s="39" customFormat="1">
      <c r="A67" s="39">
        <v>2024</v>
      </c>
      <c r="B67" s="39" t="s">
        <v>52</v>
      </c>
      <c r="C67" s="39" t="s">
        <v>53</v>
      </c>
      <c r="D67" s="39" t="s">
        <v>377</v>
      </c>
      <c r="E67" s="39" t="s">
        <v>378</v>
      </c>
      <c r="F67" s="40" t="s">
        <v>348</v>
      </c>
      <c r="G67" s="40" t="s">
        <v>379</v>
      </c>
      <c r="H67" s="40" t="s">
        <v>380</v>
      </c>
      <c r="I67" s="44" t="s">
        <v>59</v>
      </c>
      <c r="J67" s="42" t="s">
        <v>207</v>
      </c>
      <c r="K67" s="42" t="s">
        <v>72</v>
      </c>
      <c r="L67" s="42" t="s">
        <v>327</v>
      </c>
      <c r="M67" s="39">
        <v>63</v>
      </c>
      <c r="N67" s="39"/>
      <c r="O67" s="39" t="s">
        <v>63</v>
      </c>
      <c r="P67" s="39" t="s">
        <v>63</v>
      </c>
      <c r="Q67" s="39" t="s">
        <v>64</v>
      </c>
      <c r="R67" s="43">
        <v>45373</v>
      </c>
      <c r="S67" s="39" t="s">
        <v>65</v>
      </c>
    </row>
    <row r="68" spans="1:20" customHeight="1" ht="12" s="39" customFormat="1">
      <c r="A68" s="39">
        <v>2024</v>
      </c>
      <c r="B68" s="39" t="s">
        <v>52</v>
      </c>
      <c r="C68" s="39" t="s">
        <v>53</v>
      </c>
      <c r="D68" s="38" t="s">
        <v>381</v>
      </c>
      <c r="E68" s="38" t="s">
        <v>378</v>
      </c>
      <c r="F68" s="44" t="s">
        <v>382</v>
      </c>
      <c r="G68" s="44" t="s">
        <v>383</v>
      </c>
      <c r="H68" s="44" t="s">
        <v>384</v>
      </c>
      <c r="I68" s="40" t="s">
        <v>146</v>
      </c>
      <c r="J68" s="38" t="s">
        <v>385</v>
      </c>
      <c r="K68" s="42" t="s">
        <v>72</v>
      </c>
      <c r="L68" s="42" t="s">
        <v>202</v>
      </c>
      <c r="M68" s="39">
        <v>67</v>
      </c>
      <c r="N68" s="39"/>
      <c r="O68" s="39" t="s">
        <v>63</v>
      </c>
      <c r="P68" s="39" t="s">
        <v>63</v>
      </c>
      <c r="Q68" s="39" t="s">
        <v>64</v>
      </c>
      <c r="R68" s="43">
        <v>45373</v>
      </c>
      <c r="S68" s="39" t="s">
        <v>65</v>
      </c>
    </row>
    <row r="69" spans="1:20" customHeight="1" ht="12" s="39" customFormat="1">
      <c r="A69" s="39">
        <v>2024</v>
      </c>
      <c r="B69" s="39" t="s">
        <v>52</v>
      </c>
      <c r="C69" s="39" t="s">
        <v>53</v>
      </c>
      <c r="D69" s="39" t="s">
        <v>386</v>
      </c>
      <c r="E69" s="39" t="s">
        <v>378</v>
      </c>
      <c r="F69" s="40" t="s">
        <v>387</v>
      </c>
      <c r="G69" s="40" t="s">
        <v>107</v>
      </c>
      <c r="H69" s="44" t="s">
        <v>388</v>
      </c>
      <c r="I69" s="40" t="s">
        <v>146</v>
      </c>
      <c r="J69" s="39" t="s">
        <v>389</v>
      </c>
      <c r="K69" s="42" t="s">
        <v>72</v>
      </c>
      <c r="L69" s="42" t="s">
        <v>202</v>
      </c>
      <c r="M69" s="39">
        <v>70</v>
      </c>
      <c r="N69" s="39"/>
      <c r="O69" s="39" t="s">
        <v>63</v>
      </c>
      <c r="P69" s="39" t="s">
        <v>63</v>
      </c>
      <c r="Q69" s="39" t="s">
        <v>64</v>
      </c>
      <c r="R69" s="43">
        <v>45373</v>
      </c>
      <c r="S69" s="39" t="s">
        <v>65</v>
      </c>
    </row>
    <row r="70" spans="1:20" customHeight="1" ht="12" s="39" customFormat="1">
      <c r="A70" s="39">
        <v>2024</v>
      </c>
      <c r="B70" s="39" t="s">
        <v>52</v>
      </c>
      <c r="C70" s="39" t="s">
        <v>53</v>
      </c>
      <c r="D70" s="40" t="s">
        <v>390</v>
      </c>
      <c r="E70" s="39" t="s">
        <v>391</v>
      </c>
      <c r="F70" s="40" t="s">
        <v>392</v>
      </c>
      <c r="G70" s="40" t="s">
        <v>393</v>
      </c>
      <c r="H70" s="40" t="s">
        <v>394</v>
      </c>
      <c r="I70" s="40" t="s">
        <v>146</v>
      </c>
      <c r="J70" s="42" t="s">
        <v>207</v>
      </c>
      <c r="K70" s="42" t="s">
        <v>72</v>
      </c>
      <c r="L70" s="42" t="s">
        <v>202</v>
      </c>
      <c r="M70" s="39">
        <v>72</v>
      </c>
      <c r="N70" s="39"/>
      <c r="O70" s="39" t="s">
        <v>63</v>
      </c>
      <c r="P70" s="39" t="s">
        <v>63</v>
      </c>
      <c r="Q70" s="39" t="s">
        <v>64</v>
      </c>
      <c r="R70" s="43">
        <v>45373</v>
      </c>
      <c r="S70" s="39" t="s">
        <v>65</v>
      </c>
    </row>
    <row r="71" spans="1:20" customHeight="1" ht="12" s="39" customFormat="1">
      <c r="A71" s="39">
        <v>2024</v>
      </c>
      <c r="B71" s="39" t="s">
        <v>52</v>
      </c>
      <c r="C71" s="39" t="s">
        <v>53</v>
      </c>
      <c r="D71" s="38" t="s">
        <v>395</v>
      </c>
      <c r="E71" s="38" t="s">
        <v>316</v>
      </c>
      <c r="F71" s="40" t="s">
        <v>396</v>
      </c>
      <c r="G71" s="40" t="s">
        <v>397</v>
      </c>
      <c r="H71" s="40" t="s">
        <v>398</v>
      </c>
      <c r="I71" s="44" t="s">
        <v>59</v>
      </c>
      <c r="J71" s="42" t="s">
        <v>239</v>
      </c>
      <c r="K71" s="42" t="s">
        <v>72</v>
      </c>
      <c r="L71" s="42" t="s">
        <v>141</v>
      </c>
      <c r="M71" s="39">
        <v>73</v>
      </c>
      <c r="N71" s="39"/>
      <c r="O71" s="39" t="s">
        <v>63</v>
      </c>
      <c r="P71" s="39" t="s">
        <v>63</v>
      </c>
      <c r="Q71" s="39" t="s">
        <v>64</v>
      </c>
      <c r="R71" s="43">
        <v>45373</v>
      </c>
      <c r="S71" s="39" t="s">
        <v>65</v>
      </c>
    </row>
    <row r="72" spans="1:20" customHeight="1" ht="12" s="39" customFormat="1">
      <c r="A72" s="39">
        <v>2024</v>
      </c>
      <c r="B72" s="39" t="s">
        <v>52</v>
      </c>
      <c r="C72" s="39" t="s">
        <v>53</v>
      </c>
      <c r="D72" s="39" t="s">
        <v>399</v>
      </c>
      <c r="E72" s="39" t="s">
        <v>378</v>
      </c>
      <c r="F72" s="39" t="s">
        <v>400</v>
      </c>
      <c r="G72" s="39" t="s">
        <v>401</v>
      </c>
      <c r="H72" s="39" t="s">
        <v>402</v>
      </c>
      <c r="I72" s="40" t="s">
        <v>146</v>
      </c>
      <c r="J72" s="39" t="s">
        <v>403</v>
      </c>
      <c r="K72" s="42" t="s">
        <v>72</v>
      </c>
      <c r="L72" s="42" t="s">
        <v>346</v>
      </c>
      <c r="M72" s="39">
        <v>288</v>
      </c>
      <c r="N72" s="39"/>
      <c r="O72" s="39" t="s">
        <v>63</v>
      </c>
      <c r="P72" s="39" t="s">
        <v>63</v>
      </c>
      <c r="Q72" s="39" t="s">
        <v>64</v>
      </c>
      <c r="R72" s="43">
        <v>45373</v>
      </c>
      <c r="S72" s="39" t="s">
        <v>65</v>
      </c>
    </row>
    <row r="73" spans="1:20" customHeight="1" ht="12" s="39" customFormat="1">
      <c r="A73" s="39">
        <v>2024</v>
      </c>
      <c r="B73" s="39" t="s">
        <v>52</v>
      </c>
      <c r="C73" s="39" t="s">
        <v>53</v>
      </c>
      <c r="D73" s="38" t="s">
        <v>404</v>
      </c>
      <c r="E73" s="38" t="s">
        <v>378</v>
      </c>
      <c r="F73" s="38" t="s">
        <v>405</v>
      </c>
      <c r="G73" s="38" t="s">
        <v>383</v>
      </c>
      <c r="H73" s="38" t="s">
        <v>153</v>
      </c>
      <c r="I73" s="44" t="s">
        <v>59</v>
      </c>
      <c r="J73" s="38" t="s">
        <v>207</v>
      </c>
      <c r="K73" s="39" t="s">
        <v>72</v>
      </c>
      <c r="L73" s="39" t="s">
        <v>406</v>
      </c>
      <c r="M73" s="39">
        <v>243</v>
      </c>
      <c r="N73" s="39"/>
      <c r="O73" s="39" t="s">
        <v>63</v>
      </c>
      <c r="P73" s="39" t="s">
        <v>63</v>
      </c>
      <c r="Q73" s="39" t="s">
        <v>64</v>
      </c>
      <c r="R73" s="43">
        <v>45373</v>
      </c>
      <c r="S73" s="39" t="s">
        <v>65</v>
      </c>
    </row>
    <row r="74" spans="1:20" customHeight="1" ht="12" s="39" customFormat="1">
      <c r="A74" s="39">
        <v>2024</v>
      </c>
      <c r="B74" s="39" t="s">
        <v>52</v>
      </c>
      <c r="C74" s="39" t="s">
        <v>53</v>
      </c>
      <c r="D74" s="39" t="s">
        <v>407</v>
      </c>
      <c r="E74" s="39" t="s">
        <v>378</v>
      </c>
      <c r="F74" s="39" t="s">
        <v>118</v>
      </c>
      <c r="G74" s="39" t="s">
        <v>408</v>
      </c>
      <c r="H74" s="39" t="s">
        <v>409</v>
      </c>
      <c r="I74" s="44" t="s">
        <v>59</v>
      </c>
      <c r="J74" s="39" t="s">
        <v>239</v>
      </c>
      <c r="K74" s="42" t="s">
        <v>72</v>
      </c>
      <c r="L74" s="39" t="s">
        <v>410</v>
      </c>
      <c r="M74" s="39">
        <v>219</v>
      </c>
      <c r="N74" s="39"/>
      <c r="O74" s="39" t="s">
        <v>63</v>
      </c>
      <c r="P74" s="39" t="s">
        <v>63</v>
      </c>
      <c r="Q74" s="39" t="s">
        <v>64</v>
      </c>
      <c r="R74" s="43">
        <v>45373</v>
      </c>
      <c r="S74" s="39" t="s">
        <v>65</v>
      </c>
    </row>
    <row r="75" spans="1:20" customHeight="1" ht="12" s="39" customFormat="1">
      <c r="A75" s="39">
        <v>2024</v>
      </c>
      <c r="B75" s="39" t="s">
        <v>52</v>
      </c>
      <c r="C75" s="39" t="s">
        <v>53</v>
      </c>
      <c r="D75" s="40" t="s">
        <v>411</v>
      </c>
      <c r="E75" s="39" t="s">
        <v>412</v>
      </c>
      <c r="F75" s="40" t="s">
        <v>413</v>
      </c>
      <c r="G75" s="40" t="s">
        <v>414</v>
      </c>
      <c r="H75" s="40" t="s">
        <v>415</v>
      </c>
      <c r="I75" s="40" t="s">
        <v>146</v>
      </c>
      <c r="J75" s="39" t="s">
        <v>178</v>
      </c>
      <c r="K75" s="42" t="s">
        <v>61</v>
      </c>
      <c r="L75" s="42" t="s">
        <v>416</v>
      </c>
      <c r="M75" s="39">
        <v>76</v>
      </c>
      <c r="N75" s="39"/>
      <c r="O75" s="39" t="s">
        <v>63</v>
      </c>
      <c r="P75" s="39" t="s">
        <v>63</v>
      </c>
      <c r="Q75" s="39" t="s">
        <v>64</v>
      </c>
      <c r="R75" s="43">
        <v>45373</v>
      </c>
      <c r="S75" s="39" t="s">
        <v>65</v>
      </c>
    </row>
    <row r="76" spans="1:20" customHeight="1" ht="12" s="39" customFormat="1">
      <c r="A76" s="39">
        <v>2024</v>
      </c>
      <c r="B76" s="39" t="s">
        <v>52</v>
      </c>
      <c r="C76" s="39" t="s">
        <v>53</v>
      </c>
      <c r="D76" s="38" t="s">
        <v>417</v>
      </c>
      <c r="E76" s="38" t="s">
        <v>391</v>
      </c>
      <c r="F76" s="49" t="s">
        <v>418</v>
      </c>
      <c r="G76" s="49" t="s">
        <v>419</v>
      </c>
      <c r="H76" s="49" t="s">
        <v>420</v>
      </c>
      <c r="I76" s="44" t="s">
        <v>59</v>
      </c>
      <c r="J76" s="38" t="s">
        <v>421</v>
      </c>
      <c r="K76" s="42" t="s">
        <v>72</v>
      </c>
      <c r="L76" s="42" t="s">
        <v>422</v>
      </c>
      <c r="M76" s="39">
        <v>77</v>
      </c>
      <c r="N76" s="39"/>
      <c r="O76" s="39" t="s">
        <v>63</v>
      </c>
      <c r="P76" s="39" t="s">
        <v>63</v>
      </c>
      <c r="Q76" s="39" t="s">
        <v>64</v>
      </c>
      <c r="R76" s="43">
        <v>45373</v>
      </c>
      <c r="S76" s="39" t="s">
        <v>65</v>
      </c>
    </row>
    <row r="77" spans="1:20" customHeight="1" ht="12" s="39" customFormat="1">
      <c r="A77" s="39">
        <v>2024</v>
      </c>
      <c r="B77" s="39" t="s">
        <v>52</v>
      </c>
      <c r="C77" s="39" t="s">
        <v>53</v>
      </c>
      <c r="D77" s="39" t="s">
        <v>423</v>
      </c>
      <c r="E77" s="39" t="s">
        <v>412</v>
      </c>
      <c r="F77" s="39" t="s">
        <v>424</v>
      </c>
      <c r="G77" s="39" t="s">
        <v>152</v>
      </c>
      <c r="H77" s="39" t="s">
        <v>425</v>
      </c>
      <c r="I77" s="44" t="s">
        <v>59</v>
      </c>
      <c r="J77" s="49" t="s">
        <v>167</v>
      </c>
      <c r="K77" s="42" t="s">
        <v>72</v>
      </c>
      <c r="L77" s="42" t="s">
        <v>73</v>
      </c>
      <c r="M77" s="39">
        <v>3</v>
      </c>
      <c r="N77" s="39"/>
      <c r="O77" s="39" t="s">
        <v>63</v>
      </c>
      <c r="P77" s="39" t="s">
        <v>63</v>
      </c>
      <c r="Q77" s="39" t="s">
        <v>64</v>
      </c>
      <c r="R77" s="43">
        <v>45373</v>
      </c>
      <c r="S77" s="39" t="s">
        <v>65</v>
      </c>
    </row>
    <row r="78" spans="1:20" customHeight="1" ht="12" s="39" customFormat="1">
      <c r="A78" s="39">
        <v>2024</v>
      </c>
      <c r="B78" s="39" t="s">
        <v>52</v>
      </c>
      <c r="C78" s="39" t="s">
        <v>53</v>
      </c>
      <c r="D78" s="40" t="s">
        <v>426</v>
      </c>
      <c r="E78" s="39" t="s">
        <v>412</v>
      </c>
      <c r="F78" s="40" t="s">
        <v>427</v>
      </c>
      <c r="G78" s="40" t="s">
        <v>145</v>
      </c>
      <c r="H78" s="40" t="s">
        <v>238</v>
      </c>
      <c r="I78" s="40" t="s">
        <v>146</v>
      </c>
      <c r="J78" s="39" t="s">
        <v>428</v>
      </c>
      <c r="K78" s="42" t="s">
        <v>72</v>
      </c>
      <c r="L78" s="42" t="s">
        <v>429</v>
      </c>
      <c r="M78" s="39">
        <v>79</v>
      </c>
      <c r="N78" s="39"/>
      <c r="O78" s="39" t="s">
        <v>63</v>
      </c>
      <c r="P78" s="39" t="s">
        <v>63</v>
      </c>
      <c r="Q78" s="39" t="s">
        <v>64</v>
      </c>
      <c r="R78" s="43">
        <v>45373</v>
      </c>
      <c r="S78" s="39" t="s">
        <v>65</v>
      </c>
    </row>
    <row r="79" spans="1:20" customHeight="1" ht="12" s="39" customFormat="1">
      <c r="A79" s="39">
        <v>2024</v>
      </c>
      <c r="B79" s="39" t="s">
        <v>52</v>
      </c>
      <c r="C79" s="39" t="s">
        <v>53</v>
      </c>
      <c r="D79" s="38" t="s">
        <v>430</v>
      </c>
      <c r="E79" s="39" t="s">
        <v>316</v>
      </c>
      <c r="F79" s="44" t="s">
        <v>431</v>
      </c>
      <c r="G79" s="40" t="s">
        <v>432</v>
      </c>
      <c r="H79" s="40" t="s">
        <v>433</v>
      </c>
      <c r="I79" s="44" t="s">
        <v>59</v>
      </c>
      <c r="J79" s="38" t="s">
        <v>434</v>
      </c>
      <c r="K79" s="42" t="s">
        <v>72</v>
      </c>
      <c r="L79" s="42" t="s">
        <v>435</v>
      </c>
      <c r="M79" s="39">
        <v>81</v>
      </c>
      <c r="N79" s="39"/>
      <c r="O79" s="39" t="s">
        <v>63</v>
      </c>
      <c r="P79" s="39" t="s">
        <v>63</v>
      </c>
      <c r="Q79" s="39" t="s">
        <v>64</v>
      </c>
      <c r="R79" s="43">
        <v>45373</v>
      </c>
      <c r="S79" s="39" t="s">
        <v>65</v>
      </c>
    </row>
    <row r="80" spans="1:20" customHeight="1" ht="12" s="39" customFormat="1">
      <c r="A80" s="39">
        <v>2024</v>
      </c>
      <c r="B80" s="39" t="s">
        <v>52</v>
      </c>
      <c r="C80" s="39" t="s">
        <v>53</v>
      </c>
      <c r="D80" s="38" t="s">
        <v>436</v>
      </c>
      <c r="E80" s="38" t="s">
        <v>378</v>
      </c>
      <c r="F80" s="38" t="s">
        <v>437</v>
      </c>
      <c r="G80" s="38" t="s">
        <v>438</v>
      </c>
      <c r="H80" s="38" t="s">
        <v>439</v>
      </c>
      <c r="I80" s="44" t="s">
        <v>59</v>
      </c>
      <c r="J80" s="38" t="s">
        <v>133</v>
      </c>
      <c r="K80" s="42" t="s">
        <v>303</v>
      </c>
      <c r="L80" s="42" t="s">
        <v>440</v>
      </c>
      <c r="M80" s="39">
        <v>310</v>
      </c>
      <c r="N80" s="39"/>
      <c r="O80" s="39" t="s">
        <v>63</v>
      </c>
      <c r="P80" s="39" t="s">
        <v>63</v>
      </c>
      <c r="Q80" s="39" t="s">
        <v>64</v>
      </c>
      <c r="R80" s="43">
        <v>45373</v>
      </c>
      <c r="S80" s="39" t="s">
        <v>65</v>
      </c>
    </row>
    <row r="81" spans="1:20" customHeight="1" ht="12" s="39" customFormat="1">
      <c r="A81" s="39">
        <v>2024</v>
      </c>
      <c r="B81" s="39" t="s">
        <v>52</v>
      </c>
      <c r="C81" s="39" t="s">
        <v>53</v>
      </c>
      <c r="D81" s="39" t="s">
        <v>441</v>
      </c>
      <c r="E81" s="39" t="s">
        <v>412</v>
      </c>
      <c r="F81" s="40" t="s">
        <v>405</v>
      </c>
      <c r="G81" s="40" t="s">
        <v>217</v>
      </c>
      <c r="H81" s="40" t="s">
        <v>442</v>
      </c>
      <c r="I81" s="44" t="s">
        <v>59</v>
      </c>
      <c r="J81" s="39" t="s">
        <v>278</v>
      </c>
      <c r="K81" s="42" t="s">
        <v>72</v>
      </c>
      <c r="L81" s="42" t="s">
        <v>127</v>
      </c>
      <c r="M81" s="39">
        <v>83</v>
      </c>
      <c r="N81" s="39"/>
      <c r="O81" s="39" t="s">
        <v>63</v>
      </c>
      <c r="P81" s="39" t="s">
        <v>63</v>
      </c>
      <c r="Q81" s="39" t="s">
        <v>64</v>
      </c>
      <c r="R81" s="43">
        <v>45373</v>
      </c>
      <c r="S81" s="39" t="s">
        <v>65</v>
      </c>
    </row>
    <row r="82" spans="1:20" customHeight="1" ht="12" s="39" customFormat="1">
      <c r="A82" s="39">
        <v>2024</v>
      </c>
      <c r="B82" s="39" t="s">
        <v>52</v>
      </c>
      <c r="C82" s="39" t="s">
        <v>53</v>
      </c>
      <c r="D82" s="38" t="s">
        <v>443</v>
      </c>
      <c r="E82" s="38" t="s">
        <v>412</v>
      </c>
      <c r="F82" s="38" t="s">
        <v>444</v>
      </c>
      <c r="G82" s="38" t="s">
        <v>102</v>
      </c>
      <c r="H82" s="38" t="s">
        <v>445</v>
      </c>
      <c r="I82" s="44" t="s">
        <v>59</v>
      </c>
      <c r="J82" s="38" t="s">
        <v>446</v>
      </c>
      <c r="K82" s="42" t="s">
        <v>134</v>
      </c>
      <c r="L82" s="42" t="s">
        <v>447</v>
      </c>
      <c r="M82" s="39">
        <v>311</v>
      </c>
      <c r="N82" s="41"/>
      <c r="O82" s="39" t="s">
        <v>63</v>
      </c>
      <c r="P82" s="39" t="s">
        <v>63</v>
      </c>
      <c r="Q82" s="39" t="s">
        <v>64</v>
      </c>
      <c r="R82" s="43">
        <v>45373</v>
      </c>
      <c r="S82" s="39" t="s">
        <v>65</v>
      </c>
    </row>
    <row r="83" spans="1:20" customHeight="1" ht="12" s="39" customFormat="1">
      <c r="A83" s="39">
        <v>2024</v>
      </c>
      <c r="B83" s="39" t="s">
        <v>52</v>
      </c>
      <c r="C83" s="39" t="s">
        <v>53</v>
      </c>
      <c r="D83" s="40" t="s">
        <v>448</v>
      </c>
      <c r="E83" s="39" t="s">
        <v>412</v>
      </c>
      <c r="F83" s="40" t="s">
        <v>449</v>
      </c>
      <c r="G83" s="44" t="s">
        <v>256</v>
      </c>
      <c r="H83" s="40" t="s">
        <v>450</v>
      </c>
      <c r="I83" s="44" t="s">
        <v>59</v>
      </c>
      <c r="J83" s="39" t="s">
        <v>451</v>
      </c>
      <c r="K83" s="42" t="s">
        <v>72</v>
      </c>
      <c r="L83" s="42" t="s">
        <v>452</v>
      </c>
      <c r="M83" s="39">
        <v>84</v>
      </c>
      <c r="N83" s="39"/>
      <c r="O83" s="39" t="s">
        <v>63</v>
      </c>
      <c r="P83" s="39" t="s">
        <v>63</v>
      </c>
      <c r="Q83" s="39" t="s">
        <v>64</v>
      </c>
      <c r="R83" s="43">
        <v>45373</v>
      </c>
      <c r="S83" s="39" t="s">
        <v>65</v>
      </c>
    </row>
    <row r="84" spans="1:20" customHeight="1" ht="12" s="39" customFormat="1">
      <c r="A84" s="39">
        <v>2024</v>
      </c>
      <c r="B84" s="39" t="s">
        <v>52</v>
      </c>
      <c r="C84" s="39" t="s">
        <v>53</v>
      </c>
      <c r="D84" s="39" t="s">
        <v>453</v>
      </c>
      <c r="E84" s="39" t="s">
        <v>412</v>
      </c>
      <c r="F84" s="39" t="s">
        <v>454</v>
      </c>
      <c r="G84" s="39" t="s">
        <v>455</v>
      </c>
      <c r="H84" s="39" t="s">
        <v>456</v>
      </c>
      <c r="I84" s="40" t="s">
        <v>146</v>
      </c>
      <c r="J84" s="39" t="s">
        <v>247</v>
      </c>
      <c r="K84" s="42" t="s">
        <v>72</v>
      </c>
      <c r="L84" s="42" t="s">
        <v>258</v>
      </c>
      <c r="M84" s="39">
        <v>237</v>
      </c>
      <c r="N84" s="39"/>
      <c r="O84" s="39" t="s">
        <v>63</v>
      </c>
      <c r="P84" s="39" t="s">
        <v>63</v>
      </c>
      <c r="Q84" s="39" t="s">
        <v>64</v>
      </c>
      <c r="R84" s="43">
        <v>45373</v>
      </c>
      <c r="S84" s="39" t="s">
        <v>65</v>
      </c>
    </row>
    <row r="85" spans="1:20" customHeight="1" ht="12" s="39" customFormat="1">
      <c r="A85" s="39">
        <v>2024</v>
      </c>
      <c r="B85" s="39" t="s">
        <v>52</v>
      </c>
      <c r="C85" s="39" t="s">
        <v>53</v>
      </c>
      <c r="D85" s="39" t="s">
        <v>457</v>
      </c>
      <c r="E85" s="39" t="s">
        <v>412</v>
      </c>
      <c r="F85" s="40" t="s">
        <v>458</v>
      </c>
      <c r="G85" s="44" t="s">
        <v>459</v>
      </c>
      <c r="H85" s="40" t="s">
        <v>460</v>
      </c>
      <c r="I85" s="40" t="s">
        <v>146</v>
      </c>
      <c r="J85" s="39" t="s">
        <v>263</v>
      </c>
      <c r="K85" s="42" t="s">
        <v>72</v>
      </c>
      <c r="L85" s="42" t="s">
        <v>104</v>
      </c>
      <c r="M85" s="39">
        <v>87</v>
      </c>
      <c r="N85" s="39"/>
      <c r="O85" s="39" t="s">
        <v>63</v>
      </c>
      <c r="P85" s="39" t="s">
        <v>63</v>
      </c>
      <c r="Q85" s="39" t="s">
        <v>64</v>
      </c>
      <c r="R85" s="43">
        <v>45373</v>
      </c>
      <c r="S85" s="39" t="s">
        <v>65</v>
      </c>
    </row>
    <row r="86" spans="1:20" customHeight="1" ht="12" s="39" customFormat="1">
      <c r="A86" s="39">
        <v>2024</v>
      </c>
      <c r="B86" s="39" t="s">
        <v>52</v>
      </c>
      <c r="C86" s="39" t="s">
        <v>53</v>
      </c>
      <c r="D86" s="38" t="s">
        <v>461</v>
      </c>
      <c r="E86" s="38" t="s">
        <v>412</v>
      </c>
      <c r="F86" s="38" t="s">
        <v>462</v>
      </c>
      <c r="G86" s="38" t="s">
        <v>463</v>
      </c>
      <c r="H86" s="38" t="s">
        <v>464</v>
      </c>
      <c r="I86" s="44" t="s">
        <v>59</v>
      </c>
      <c r="J86" s="38" t="s">
        <v>465</v>
      </c>
      <c r="K86" s="39" t="s">
        <v>72</v>
      </c>
      <c r="L86" s="39" t="s">
        <v>466</v>
      </c>
      <c r="M86" s="39">
        <v>242</v>
      </c>
      <c r="N86" s="39"/>
      <c r="O86" s="39" t="s">
        <v>63</v>
      </c>
      <c r="P86" s="39" t="s">
        <v>63</v>
      </c>
      <c r="Q86" s="39" t="s">
        <v>64</v>
      </c>
      <c r="R86" s="43">
        <v>45373</v>
      </c>
      <c r="S86" s="39" t="s">
        <v>65</v>
      </c>
    </row>
    <row r="87" spans="1:20" customHeight="1" ht="12" s="39" customFormat="1">
      <c r="A87" s="39">
        <v>2024</v>
      </c>
      <c r="B87" s="39" t="s">
        <v>52</v>
      </c>
      <c r="C87" s="39" t="s">
        <v>53</v>
      </c>
      <c r="D87" s="46" t="s">
        <v>467</v>
      </c>
      <c r="E87" s="39" t="s">
        <v>412</v>
      </c>
      <c r="F87" s="40" t="s">
        <v>468</v>
      </c>
      <c r="G87" s="40" t="s">
        <v>469</v>
      </c>
      <c r="H87" s="40" t="s">
        <v>242</v>
      </c>
      <c r="I87" s="40" t="s">
        <v>146</v>
      </c>
      <c r="J87" s="38" t="s">
        <v>302</v>
      </c>
      <c r="K87" s="42" t="s">
        <v>72</v>
      </c>
      <c r="L87" s="42" t="s">
        <v>79</v>
      </c>
      <c r="M87" s="39">
        <v>89</v>
      </c>
      <c r="N87" s="39"/>
      <c r="O87" s="39" t="s">
        <v>63</v>
      </c>
      <c r="P87" s="39" t="s">
        <v>63</v>
      </c>
      <c r="Q87" s="39" t="s">
        <v>64</v>
      </c>
      <c r="R87" s="43">
        <v>45373</v>
      </c>
      <c r="S87" s="39" t="s">
        <v>65</v>
      </c>
    </row>
    <row r="88" spans="1:20" customHeight="1" ht="12" s="41" customFormat="1">
      <c r="A88" s="39">
        <v>2024</v>
      </c>
      <c r="B88" s="39" t="s">
        <v>52</v>
      </c>
      <c r="C88" s="39" t="s">
        <v>53</v>
      </c>
      <c r="D88" s="39" t="s">
        <v>470</v>
      </c>
      <c r="E88" s="39" t="s">
        <v>412</v>
      </c>
      <c r="F88" s="40" t="s">
        <v>471</v>
      </c>
      <c r="G88" s="40" t="s">
        <v>472</v>
      </c>
      <c r="H88" s="40" t="s">
        <v>473</v>
      </c>
      <c r="I88" s="44" t="s">
        <v>59</v>
      </c>
      <c r="J88" s="39" t="s">
        <v>243</v>
      </c>
      <c r="K88" s="42" t="s">
        <v>61</v>
      </c>
      <c r="L88" s="42" t="s">
        <v>474</v>
      </c>
      <c r="M88" s="39">
        <v>91</v>
      </c>
      <c r="N88" s="39"/>
      <c r="O88" s="39" t="s">
        <v>63</v>
      </c>
      <c r="P88" s="39" t="s">
        <v>63</v>
      </c>
      <c r="Q88" s="39" t="s">
        <v>64</v>
      </c>
      <c r="R88" s="43">
        <v>45373</v>
      </c>
      <c r="S88" s="39" t="s">
        <v>65</v>
      </c>
    </row>
    <row r="89" spans="1:20" customHeight="1" ht="12" s="39" customFormat="1">
      <c r="A89" s="39">
        <v>2024</v>
      </c>
      <c r="B89" s="39" t="s">
        <v>52</v>
      </c>
      <c r="C89" s="39" t="s">
        <v>53</v>
      </c>
      <c r="D89" s="39" t="s">
        <v>475</v>
      </c>
      <c r="E89" s="39" t="s">
        <v>412</v>
      </c>
      <c r="F89" s="39" t="s">
        <v>476</v>
      </c>
      <c r="G89" s="39" t="s">
        <v>477</v>
      </c>
      <c r="H89" s="39" t="s">
        <v>76</v>
      </c>
      <c r="I89" s="44" t="s">
        <v>59</v>
      </c>
      <c r="J89" s="39" t="s">
        <v>247</v>
      </c>
      <c r="K89" s="42" t="s">
        <v>72</v>
      </c>
      <c r="L89" s="42" t="s">
        <v>127</v>
      </c>
      <c r="M89" s="39">
        <v>92</v>
      </c>
      <c r="N89" s="39"/>
      <c r="O89" s="39" t="s">
        <v>63</v>
      </c>
      <c r="P89" s="39" t="s">
        <v>63</v>
      </c>
      <c r="Q89" s="39" t="s">
        <v>64</v>
      </c>
      <c r="R89" s="43">
        <v>45373</v>
      </c>
      <c r="S89" s="39" t="s">
        <v>65</v>
      </c>
    </row>
    <row r="90" spans="1:20" customHeight="1" ht="12" s="39" customFormat="1">
      <c r="A90" s="39">
        <v>2024</v>
      </c>
      <c r="B90" s="39" t="s">
        <v>52</v>
      </c>
      <c r="C90" s="39" t="s">
        <v>53</v>
      </c>
      <c r="D90" s="39" t="s">
        <v>478</v>
      </c>
      <c r="E90" s="39" t="s">
        <v>412</v>
      </c>
      <c r="F90" s="40" t="s">
        <v>479</v>
      </c>
      <c r="G90" s="40" t="s">
        <v>480</v>
      </c>
      <c r="H90" s="40" t="s">
        <v>183</v>
      </c>
      <c r="I90" s="40" t="s">
        <v>146</v>
      </c>
      <c r="J90" s="39" t="s">
        <v>481</v>
      </c>
      <c r="K90" s="42" t="s">
        <v>72</v>
      </c>
      <c r="L90" s="42" t="s">
        <v>482</v>
      </c>
      <c r="M90" s="39">
        <v>93</v>
      </c>
      <c r="N90" s="39"/>
      <c r="O90" s="39" t="s">
        <v>63</v>
      </c>
      <c r="P90" s="39" t="s">
        <v>63</v>
      </c>
      <c r="Q90" s="39" t="s">
        <v>64</v>
      </c>
      <c r="R90" s="43">
        <v>45373</v>
      </c>
      <c r="S90" s="39" t="s">
        <v>65</v>
      </c>
    </row>
    <row r="91" spans="1:20" customHeight="1" ht="12" s="39" customFormat="1">
      <c r="A91" s="39">
        <v>2024</v>
      </c>
      <c r="B91" s="39" t="s">
        <v>52</v>
      </c>
      <c r="C91" s="39" t="s">
        <v>53</v>
      </c>
      <c r="D91" s="39" t="s">
        <v>483</v>
      </c>
      <c r="E91" s="39" t="s">
        <v>412</v>
      </c>
      <c r="F91" s="40" t="s">
        <v>484</v>
      </c>
      <c r="G91" s="40" t="s">
        <v>485</v>
      </c>
      <c r="H91" s="40" t="s">
        <v>486</v>
      </c>
      <c r="I91" s="40" t="s">
        <v>146</v>
      </c>
      <c r="J91" s="42" t="s">
        <v>207</v>
      </c>
      <c r="K91" s="42" t="s">
        <v>61</v>
      </c>
      <c r="L91" s="42" t="s">
        <v>487</v>
      </c>
      <c r="M91" s="39">
        <v>94</v>
      </c>
      <c r="N91" s="39"/>
      <c r="O91" s="39" t="s">
        <v>63</v>
      </c>
      <c r="P91" s="39" t="s">
        <v>63</v>
      </c>
      <c r="Q91" s="39" t="s">
        <v>64</v>
      </c>
      <c r="R91" s="43">
        <v>45373</v>
      </c>
      <c r="S91" s="39" t="s">
        <v>65</v>
      </c>
    </row>
    <row r="92" spans="1:20" customHeight="1" ht="12" s="39" customFormat="1">
      <c r="A92" s="39">
        <v>2024</v>
      </c>
      <c r="B92" s="39" t="s">
        <v>52</v>
      </c>
      <c r="C92" s="39" t="s">
        <v>53</v>
      </c>
      <c r="D92" s="39" t="s">
        <v>488</v>
      </c>
      <c r="E92" s="39" t="s">
        <v>412</v>
      </c>
      <c r="F92" s="40" t="s">
        <v>489</v>
      </c>
      <c r="G92" s="40" t="s">
        <v>490</v>
      </c>
      <c r="H92" s="44" t="s">
        <v>491</v>
      </c>
      <c r="I92" s="40" t="s">
        <v>146</v>
      </c>
      <c r="J92" s="39" t="s">
        <v>294</v>
      </c>
      <c r="K92" s="42" t="s">
        <v>72</v>
      </c>
      <c r="L92" s="42" t="s">
        <v>127</v>
      </c>
      <c r="M92" s="39">
        <v>97</v>
      </c>
      <c r="N92" s="39"/>
      <c r="O92" s="39" t="s">
        <v>63</v>
      </c>
      <c r="P92" s="39" t="s">
        <v>63</v>
      </c>
      <c r="Q92" s="39" t="s">
        <v>64</v>
      </c>
      <c r="R92" s="43">
        <v>45373</v>
      </c>
      <c r="S92" s="39" t="s">
        <v>65</v>
      </c>
    </row>
    <row r="93" spans="1:20" customHeight="1" ht="12" s="39" customFormat="1">
      <c r="A93" s="39">
        <v>2024</v>
      </c>
      <c r="B93" s="39" t="s">
        <v>52</v>
      </c>
      <c r="C93" s="39" t="s">
        <v>53</v>
      </c>
      <c r="D93" s="39" t="s">
        <v>492</v>
      </c>
      <c r="E93" s="39" t="s">
        <v>412</v>
      </c>
      <c r="F93" s="40" t="s">
        <v>493</v>
      </c>
      <c r="G93" s="40" t="s">
        <v>494</v>
      </c>
      <c r="H93" s="40" t="s">
        <v>266</v>
      </c>
      <c r="I93" s="44" t="s">
        <v>59</v>
      </c>
      <c r="J93" s="39" t="s">
        <v>278</v>
      </c>
      <c r="K93" s="42" t="s">
        <v>72</v>
      </c>
      <c r="L93" s="42" t="s">
        <v>127</v>
      </c>
      <c r="M93" s="39">
        <v>99</v>
      </c>
      <c r="N93" s="39"/>
      <c r="O93" s="39" t="s">
        <v>63</v>
      </c>
      <c r="P93" s="39" t="s">
        <v>63</v>
      </c>
      <c r="Q93" s="39" t="s">
        <v>64</v>
      </c>
      <c r="R93" s="43">
        <v>45373</v>
      </c>
      <c r="S93" s="39" t="s">
        <v>65</v>
      </c>
    </row>
    <row r="94" spans="1:20" customHeight="1" ht="12" s="39" customFormat="1">
      <c r="A94" s="39">
        <v>2024</v>
      </c>
      <c r="B94" s="39" t="s">
        <v>52</v>
      </c>
      <c r="C94" s="39" t="s">
        <v>53</v>
      </c>
      <c r="D94" s="38" t="s">
        <v>495</v>
      </c>
      <c r="E94" s="38" t="s">
        <v>391</v>
      </c>
      <c r="F94" s="39" t="s">
        <v>496</v>
      </c>
      <c r="G94" s="39" t="s">
        <v>246</v>
      </c>
      <c r="H94" s="39" t="s">
        <v>497</v>
      </c>
      <c r="I94" s="40" t="s">
        <v>146</v>
      </c>
      <c r="J94" s="38" t="s">
        <v>498</v>
      </c>
      <c r="K94" s="42" t="s">
        <v>72</v>
      </c>
      <c r="L94" s="42" t="s">
        <v>429</v>
      </c>
      <c r="M94" s="39">
        <v>221</v>
      </c>
      <c r="N94" s="39"/>
      <c r="O94" s="39" t="s">
        <v>63</v>
      </c>
      <c r="P94" s="39" t="s">
        <v>63</v>
      </c>
      <c r="Q94" s="39" t="s">
        <v>64</v>
      </c>
      <c r="R94" s="43">
        <v>45373</v>
      </c>
      <c r="S94" s="39" t="s">
        <v>65</v>
      </c>
    </row>
    <row r="95" spans="1:20" customHeight="1" ht="12" s="39" customFormat="1">
      <c r="A95" s="39">
        <v>2024</v>
      </c>
      <c r="B95" s="39" t="s">
        <v>52</v>
      </c>
      <c r="C95" s="39" t="s">
        <v>53</v>
      </c>
      <c r="D95" s="39" t="s">
        <v>499</v>
      </c>
      <c r="E95" s="39" t="s">
        <v>500</v>
      </c>
      <c r="F95" s="39" t="s">
        <v>501</v>
      </c>
      <c r="G95" s="39" t="s">
        <v>58</v>
      </c>
      <c r="H95" s="39" t="s">
        <v>502</v>
      </c>
      <c r="I95" s="40" t="s">
        <v>146</v>
      </c>
      <c r="J95" s="39" t="s">
        <v>503</v>
      </c>
      <c r="K95" s="42" t="s">
        <v>72</v>
      </c>
      <c r="L95" s="42" t="s">
        <v>504</v>
      </c>
      <c r="M95" s="39">
        <v>239</v>
      </c>
      <c r="N95" s="39"/>
      <c r="O95" s="39" t="s">
        <v>63</v>
      </c>
      <c r="P95" s="39" t="s">
        <v>63</v>
      </c>
      <c r="Q95" s="39" t="s">
        <v>64</v>
      </c>
      <c r="R95" s="43">
        <v>45373</v>
      </c>
      <c r="S95" s="39" t="s">
        <v>65</v>
      </c>
    </row>
    <row r="96" spans="1:20" customHeight="1" ht="12" s="39" customFormat="1">
      <c r="A96" s="39">
        <v>2024</v>
      </c>
      <c r="B96" s="39" t="s">
        <v>52</v>
      </c>
      <c r="C96" s="39" t="s">
        <v>53</v>
      </c>
      <c r="D96" s="39" t="s">
        <v>505</v>
      </c>
      <c r="E96" s="39" t="s">
        <v>506</v>
      </c>
      <c r="F96" s="40" t="s">
        <v>507</v>
      </c>
      <c r="G96" s="40" t="s">
        <v>69</v>
      </c>
      <c r="H96" s="40" t="s">
        <v>508</v>
      </c>
      <c r="I96" s="40" t="s">
        <v>146</v>
      </c>
      <c r="J96" s="39" t="s">
        <v>509</v>
      </c>
      <c r="K96" s="42" t="s">
        <v>72</v>
      </c>
      <c r="L96" s="42" t="s">
        <v>510</v>
      </c>
      <c r="M96" s="39">
        <v>101</v>
      </c>
      <c r="N96" s="39"/>
      <c r="O96" s="39" t="s">
        <v>63</v>
      </c>
      <c r="P96" s="39" t="s">
        <v>63</v>
      </c>
      <c r="Q96" s="39" t="s">
        <v>64</v>
      </c>
      <c r="R96" s="43">
        <v>45373</v>
      </c>
      <c r="S96" s="39" t="s">
        <v>65</v>
      </c>
    </row>
    <row r="97" spans="1:20" customHeight="1" ht="12" s="39" customFormat="1">
      <c r="A97" s="39">
        <v>2024</v>
      </c>
      <c r="B97" s="39" t="s">
        <v>52</v>
      </c>
      <c r="C97" s="39" t="s">
        <v>53</v>
      </c>
      <c r="D97" s="46" t="s">
        <v>511</v>
      </c>
      <c r="E97" s="39" t="s">
        <v>506</v>
      </c>
      <c r="F97" s="44" t="s">
        <v>512</v>
      </c>
      <c r="G97" s="40" t="s">
        <v>513</v>
      </c>
      <c r="H97" s="40" t="s">
        <v>153</v>
      </c>
      <c r="I97" s="44" t="s">
        <v>59</v>
      </c>
      <c r="J97" s="39" t="s">
        <v>103</v>
      </c>
      <c r="K97" s="42" t="s">
        <v>72</v>
      </c>
      <c r="L97" s="42" t="s">
        <v>482</v>
      </c>
      <c r="M97" s="39">
        <v>103</v>
      </c>
      <c r="N97" s="39"/>
      <c r="O97" s="39" t="s">
        <v>63</v>
      </c>
      <c r="P97" s="39" t="s">
        <v>63</v>
      </c>
      <c r="Q97" s="39" t="s">
        <v>64</v>
      </c>
      <c r="R97" s="43">
        <v>45373</v>
      </c>
      <c r="S97" s="39" t="s">
        <v>65</v>
      </c>
    </row>
    <row r="98" spans="1:20" customHeight="1" ht="12" s="39" customFormat="1">
      <c r="A98" s="39">
        <v>2024</v>
      </c>
      <c r="B98" s="39" t="s">
        <v>52</v>
      </c>
      <c r="C98" s="39" t="s">
        <v>53</v>
      </c>
      <c r="D98" s="39" t="s">
        <v>514</v>
      </c>
      <c r="E98" s="39" t="s">
        <v>506</v>
      </c>
      <c r="F98" s="39" t="s">
        <v>515</v>
      </c>
      <c r="G98" s="39" t="s">
        <v>516</v>
      </c>
      <c r="H98" s="39" t="s">
        <v>222</v>
      </c>
      <c r="I98" s="40" t="s">
        <v>146</v>
      </c>
      <c r="J98" s="39" t="s">
        <v>517</v>
      </c>
      <c r="K98" s="49" t="s">
        <v>518</v>
      </c>
      <c r="L98" s="49" t="s">
        <v>519</v>
      </c>
      <c r="M98" s="39">
        <v>11</v>
      </c>
      <c r="N98" s="39"/>
      <c r="O98" s="39" t="s">
        <v>63</v>
      </c>
      <c r="P98" s="39" t="s">
        <v>63</v>
      </c>
      <c r="Q98" s="39" t="s">
        <v>64</v>
      </c>
      <c r="R98" s="43">
        <v>45373</v>
      </c>
      <c r="S98" s="39" t="s">
        <v>65</v>
      </c>
    </row>
    <row r="99" spans="1:20" customHeight="1" ht="12" s="39" customFormat="1">
      <c r="A99" s="39">
        <v>2024</v>
      </c>
      <c r="B99" s="39" t="s">
        <v>52</v>
      </c>
      <c r="C99" s="39" t="s">
        <v>53</v>
      </c>
      <c r="D99" s="39" t="s">
        <v>520</v>
      </c>
      <c r="E99" s="39" t="s">
        <v>506</v>
      </c>
      <c r="F99" s="49" t="s">
        <v>521</v>
      </c>
      <c r="G99" s="49" t="s">
        <v>360</v>
      </c>
      <c r="H99" s="49" t="s">
        <v>125</v>
      </c>
      <c r="I99" s="44" t="s">
        <v>59</v>
      </c>
      <c r="J99" s="39" t="s">
        <v>91</v>
      </c>
      <c r="K99" s="51" t="s">
        <v>72</v>
      </c>
      <c r="L99" s="51" t="s">
        <v>522</v>
      </c>
      <c r="M99" s="39">
        <v>104</v>
      </c>
      <c r="N99" s="39"/>
      <c r="O99" s="39" t="s">
        <v>63</v>
      </c>
      <c r="P99" s="39" t="s">
        <v>63</v>
      </c>
      <c r="Q99" s="39" t="s">
        <v>64</v>
      </c>
      <c r="R99" s="43">
        <v>45373</v>
      </c>
      <c r="S99" s="39" t="s">
        <v>65</v>
      </c>
    </row>
    <row r="100" spans="1:20" customHeight="1" ht="12" s="39" customFormat="1">
      <c r="A100" s="39">
        <v>2024</v>
      </c>
      <c r="B100" s="39" t="s">
        <v>52</v>
      </c>
      <c r="C100" s="39" t="s">
        <v>53</v>
      </c>
      <c r="D100" s="38" t="s">
        <v>523</v>
      </c>
      <c r="E100" s="39" t="s">
        <v>506</v>
      </c>
      <c r="F100" s="40" t="s">
        <v>489</v>
      </c>
      <c r="G100" s="40" t="s">
        <v>480</v>
      </c>
      <c r="H100" s="40" t="s">
        <v>524</v>
      </c>
      <c r="I100" s="40" t="s">
        <v>146</v>
      </c>
      <c r="J100" s="38" t="s">
        <v>140</v>
      </c>
      <c r="K100" s="42" t="s">
        <v>61</v>
      </c>
      <c r="L100" s="42" t="s">
        <v>525</v>
      </c>
      <c r="M100" s="39">
        <v>105</v>
      </c>
      <c r="N100" s="39"/>
      <c r="O100" s="39" t="s">
        <v>63</v>
      </c>
      <c r="P100" s="39" t="s">
        <v>63</v>
      </c>
      <c r="Q100" s="39" t="s">
        <v>64</v>
      </c>
      <c r="R100" s="43">
        <v>45373</v>
      </c>
      <c r="S100" s="39" t="s">
        <v>65</v>
      </c>
    </row>
    <row r="101" spans="1:20" customHeight="1" ht="12" s="39" customFormat="1">
      <c r="A101" s="39">
        <v>2024</v>
      </c>
      <c r="B101" s="39" t="s">
        <v>52</v>
      </c>
      <c r="C101" s="39" t="s">
        <v>53</v>
      </c>
      <c r="D101" s="40" t="s">
        <v>526</v>
      </c>
      <c r="E101" s="39" t="s">
        <v>506</v>
      </c>
      <c r="F101" s="40" t="s">
        <v>527</v>
      </c>
      <c r="G101" s="40" t="s">
        <v>528</v>
      </c>
      <c r="H101" s="40" t="s">
        <v>529</v>
      </c>
      <c r="I101" s="44" t="s">
        <v>59</v>
      </c>
      <c r="J101" s="42" t="s">
        <v>530</v>
      </c>
      <c r="K101" s="42" t="s">
        <v>72</v>
      </c>
      <c r="L101" s="42" t="s">
        <v>531</v>
      </c>
      <c r="M101" s="39">
        <v>106</v>
      </c>
      <c r="N101" s="39"/>
      <c r="O101" s="39" t="s">
        <v>63</v>
      </c>
      <c r="P101" s="39" t="s">
        <v>63</v>
      </c>
      <c r="Q101" s="39" t="s">
        <v>64</v>
      </c>
      <c r="R101" s="43">
        <v>45373</v>
      </c>
      <c r="S101" s="39" t="s">
        <v>65</v>
      </c>
    </row>
    <row r="102" spans="1:20" customHeight="1" ht="12" s="39" customFormat="1">
      <c r="A102" s="39">
        <v>2024</v>
      </c>
      <c r="B102" s="39" t="s">
        <v>52</v>
      </c>
      <c r="C102" s="39" t="s">
        <v>53</v>
      </c>
      <c r="D102" s="39" t="s">
        <v>532</v>
      </c>
      <c r="E102" s="39" t="s">
        <v>412</v>
      </c>
      <c r="F102" s="39" t="s">
        <v>533</v>
      </c>
      <c r="G102" s="39" t="s">
        <v>534</v>
      </c>
      <c r="H102" s="39" t="s">
        <v>535</v>
      </c>
      <c r="I102" s="44" t="s">
        <v>59</v>
      </c>
      <c r="J102" s="39" t="s">
        <v>334</v>
      </c>
      <c r="K102" s="42" t="s">
        <v>72</v>
      </c>
      <c r="L102" s="49" t="s">
        <v>536</v>
      </c>
      <c r="M102" s="39">
        <v>214</v>
      </c>
      <c r="N102" s="39"/>
      <c r="O102" s="39" t="s">
        <v>63</v>
      </c>
      <c r="P102" s="39" t="s">
        <v>63</v>
      </c>
      <c r="Q102" s="39" t="s">
        <v>64</v>
      </c>
      <c r="R102" s="43">
        <v>45373</v>
      </c>
      <c r="S102" s="39" t="s">
        <v>65</v>
      </c>
    </row>
    <row r="103" spans="1:20" customHeight="1" ht="12" s="39" customFormat="1">
      <c r="A103" s="39">
        <v>2024</v>
      </c>
      <c r="B103" s="39" t="s">
        <v>52</v>
      </c>
      <c r="C103" s="39" t="s">
        <v>53</v>
      </c>
      <c r="D103" s="38" t="s">
        <v>537</v>
      </c>
      <c r="E103" s="39" t="s">
        <v>506</v>
      </c>
      <c r="F103" s="40" t="s">
        <v>538</v>
      </c>
      <c r="G103" s="40" t="s">
        <v>107</v>
      </c>
      <c r="H103" s="40" t="s">
        <v>539</v>
      </c>
      <c r="I103" s="44" t="s">
        <v>59</v>
      </c>
      <c r="J103" s="38" t="s">
        <v>540</v>
      </c>
      <c r="K103" s="42" t="s">
        <v>72</v>
      </c>
      <c r="L103" s="42" t="s">
        <v>541</v>
      </c>
      <c r="M103" s="39">
        <v>107</v>
      </c>
      <c r="N103" s="39"/>
      <c r="O103" s="39" t="s">
        <v>63</v>
      </c>
      <c r="P103" s="39" t="s">
        <v>63</v>
      </c>
      <c r="Q103" s="39" t="s">
        <v>64</v>
      </c>
      <c r="R103" s="43">
        <v>45373</v>
      </c>
      <c r="S103" s="39" t="s">
        <v>65</v>
      </c>
    </row>
    <row r="104" spans="1:20" customHeight="1" ht="12" s="39" customFormat="1">
      <c r="A104" s="39">
        <v>2024</v>
      </c>
      <c r="B104" s="39" t="s">
        <v>52</v>
      </c>
      <c r="C104" s="39" t="s">
        <v>53</v>
      </c>
      <c r="D104" s="38" t="s">
        <v>542</v>
      </c>
      <c r="E104" s="39" t="s">
        <v>506</v>
      </c>
      <c r="F104" s="39" t="s">
        <v>543</v>
      </c>
      <c r="G104" s="40" t="s">
        <v>120</v>
      </c>
      <c r="H104" s="40" t="s">
        <v>544</v>
      </c>
      <c r="I104" s="40" t="s">
        <v>146</v>
      </c>
      <c r="J104" s="38" t="s">
        <v>372</v>
      </c>
      <c r="K104" s="42" t="s">
        <v>72</v>
      </c>
      <c r="L104" s="42" t="s">
        <v>545</v>
      </c>
      <c r="M104" s="39">
        <v>108</v>
      </c>
      <c r="N104" s="39"/>
      <c r="O104" s="39" t="s">
        <v>63</v>
      </c>
      <c r="P104" s="39" t="s">
        <v>63</v>
      </c>
      <c r="Q104" s="39" t="s">
        <v>64</v>
      </c>
      <c r="R104" s="43">
        <v>45373</v>
      </c>
      <c r="S104" s="39" t="s">
        <v>65</v>
      </c>
    </row>
    <row r="105" spans="1:20" customHeight="1" ht="12" s="39" customFormat="1">
      <c r="A105" s="39">
        <v>2024</v>
      </c>
      <c r="B105" s="39" t="s">
        <v>52</v>
      </c>
      <c r="C105" s="39" t="s">
        <v>53</v>
      </c>
      <c r="D105" s="39" t="s">
        <v>546</v>
      </c>
      <c r="E105" s="39" t="s">
        <v>506</v>
      </c>
      <c r="F105" s="40" t="s">
        <v>547</v>
      </c>
      <c r="G105" s="40" t="s">
        <v>548</v>
      </c>
      <c r="H105" s="40" t="s">
        <v>549</v>
      </c>
      <c r="I105" s="40" t="s">
        <v>146</v>
      </c>
      <c r="J105" s="39" t="s">
        <v>550</v>
      </c>
      <c r="K105" s="42" t="s">
        <v>72</v>
      </c>
      <c r="L105" s="42" t="s">
        <v>522</v>
      </c>
      <c r="M105" s="39">
        <v>109</v>
      </c>
      <c r="N105" s="39"/>
      <c r="O105" s="39" t="s">
        <v>63</v>
      </c>
      <c r="P105" s="39" t="s">
        <v>63</v>
      </c>
      <c r="Q105" s="39" t="s">
        <v>64</v>
      </c>
      <c r="R105" s="43">
        <v>45373</v>
      </c>
      <c r="S105" s="39" t="s">
        <v>65</v>
      </c>
    </row>
    <row r="106" spans="1:20" customHeight="1" ht="12" s="39" customFormat="1">
      <c r="A106" s="39">
        <v>2024</v>
      </c>
      <c r="B106" s="39" t="s">
        <v>52</v>
      </c>
      <c r="C106" s="39" t="s">
        <v>53</v>
      </c>
      <c r="D106" s="40" t="s">
        <v>551</v>
      </c>
      <c r="E106" s="39" t="s">
        <v>506</v>
      </c>
      <c r="F106" s="44" t="s">
        <v>552</v>
      </c>
      <c r="G106" s="40" t="s">
        <v>553</v>
      </c>
      <c r="H106" s="40" t="s">
        <v>554</v>
      </c>
      <c r="I106" s="40" t="s">
        <v>146</v>
      </c>
      <c r="J106" s="42" t="s">
        <v>555</v>
      </c>
      <c r="K106" s="42" t="s">
        <v>61</v>
      </c>
      <c r="L106" s="42" t="s">
        <v>556</v>
      </c>
      <c r="M106" s="39">
        <v>110</v>
      </c>
      <c r="N106" s="39"/>
      <c r="O106" s="39" t="s">
        <v>63</v>
      </c>
      <c r="P106" s="39" t="s">
        <v>63</v>
      </c>
      <c r="Q106" s="39" t="s">
        <v>64</v>
      </c>
      <c r="R106" s="43">
        <v>45373</v>
      </c>
      <c r="S106" s="39" t="s">
        <v>65</v>
      </c>
    </row>
    <row r="107" spans="1:20" customHeight="1" ht="12" s="39" customFormat="1">
      <c r="A107" s="39">
        <v>2024</v>
      </c>
      <c r="B107" s="39" t="s">
        <v>52</v>
      </c>
      <c r="C107" s="39" t="s">
        <v>53</v>
      </c>
      <c r="D107" s="39" t="s">
        <v>557</v>
      </c>
      <c r="E107" s="39" t="s">
        <v>558</v>
      </c>
      <c r="F107" s="39" t="s">
        <v>559</v>
      </c>
      <c r="G107" s="39" t="s">
        <v>560</v>
      </c>
      <c r="H107" s="39" t="s">
        <v>561</v>
      </c>
      <c r="I107" s="40" t="s">
        <v>146</v>
      </c>
      <c r="J107" s="39" t="s">
        <v>562</v>
      </c>
      <c r="K107" s="42" t="s">
        <v>61</v>
      </c>
      <c r="L107" s="42" t="s">
        <v>563</v>
      </c>
      <c r="M107" s="39">
        <v>222</v>
      </c>
      <c r="N107" s="39"/>
      <c r="O107" s="39" t="s">
        <v>63</v>
      </c>
      <c r="P107" s="39" t="s">
        <v>63</v>
      </c>
      <c r="Q107" s="39" t="s">
        <v>64</v>
      </c>
      <c r="R107" s="43">
        <v>45373</v>
      </c>
      <c r="S107" s="39" t="s">
        <v>65</v>
      </c>
    </row>
    <row r="108" spans="1:20" customHeight="1" ht="12" s="39" customFormat="1">
      <c r="A108" s="39">
        <v>2024</v>
      </c>
      <c r="B108" s="39" t="s">
        <v>52</v>
      </c>
      <c r="C108" s="39" t="s">
        <v>53</v>
      </c>
      <c r="D108" s="39" t="s">
        <v>564</v>
      </c>
      <c r="E108" s="39" t="s">
        <v>558</v>
      </c>
      <c r="F108" s="40" t="s">
        <v>565</v>
      </c>
      <c r="G108" s="44" t="s">
        <v>102</v>
      </c>
      <c r="H108" s="44" t="s">
        <v>120</v>
      </c>
      <c r="I108" s="40" t="s">
        <v>146</v>
      </c>
      <c r="J108" s="39" t="s">
        <v>201</v>
      </c>
      <c r="K108" s="42" t="s">
        <v>72</v>
      </c>
      <c r="L108" s="42" t="s">
        <v>566</v>
      </c>
      <c r="M108" s="39">
        <v>113</v>
      </c>
      <c r="N108" s="39"/>
      <c r="O108" s="39" t="s">
        <v>63</v>
      </c>
      <c r="P108" s="39" t="s">
        <v>63</v>
      </c>
      <c r="Q108" s="39" t="s">
        <v>64</v>
      </c>
      <c r="R108" s="43">
        <v>45373</v>
      </c>
      <c r="S108" s="39" t="s">
        <v>65</v>
      </c>
    </row>
    <row r="109" spans="1:20" customHeight="1" ht="12" s="39" customFormat="1">
      <c r="A109" s="39">
        <v>2024</v>
      </c>
      <c r="B109" s="39" t="s">
        <v>52</v>
      </c>
      <c r="C109" s="39" t="s">
        <v>53</v>
      </c>
      <c r="D109" s="39" t="s">
        <v>567</v>
      </c>
      <c r="E109" s="39" t="s">
        <v>506</v>
      </c>
      <c r="F109" s="39" t="s">
        <v>568</v>
      </c>
      <c r="G109" s="39" t="s">
        <v>569</v>
      </c>
      <c r="H109" s="39" t="s">
        <v>570</v>
      </c>
      <c r="I109" s="44" t="s">
        <v>59</v>
      </c>
      <c r="J109" s="39" t="s">
        <v>350</v>
      </c>
      <c r="K109" s="42" t="s">
        <v>72</v>
      </c>
      <c r="L109" s="42" t="s">
        <v>571</v>
      </c>
      <c r="M109" s="39">
        <v>193</v>
      </c>
      <c r="N109" s="39"/>
      <c r="O109" s="39" t="s">
        <v>63</v>
      </c>
      <c r="P109" s="39" t="s">
        <v>63</v>
      </c>
      <c r="Q109" s="39" t="s">
        <v>64</v>
      </c>
      <c r="R109" s="43">
        <v>45373</v>
      </c>
      <c r="S109" s="39" t="s">
        <v>65</v>
      </c>
    </row>
    <row r="110" spans="1:20" customHeight="1" ht="12" s="39" customFormat="1">
      <c r="A110" s="39">
        <v>2024</v>
      </c>
      <c r="B110" s="39" t="s">
        <v>52</v>
      </c>
      <c r="C110" s="39" t="s">
        <v>53</v>
      </c>
      <c r="D110" s="39" t="s">
        <v>572</v>
      </c>
      <c r="E110" s="39" t="s">
        <v>558</v>
      </c>
      <c r="F110" s="40" t="s">
        <v>573</v>
      </c>
      <c r="G110" s="40" t="s">
        <v>574</v>
      </c>
      <c r="H110" s="40" t="s">
        <v>282</v>
      </c>
      <c r="I110" s="44" t="s">
        <v>59</v>
      </c>
      <c r="J110" s="39" t="s">
        <v>575</v>
      </c>
      <c r="K110" s="42" t="s">
        <v>72</v>
      </c>
      <c r="L110" s="42" t="s">
        <v>73</v>
      </c>
      <c r="M110" s="39">
        <v>114</v>
      </c>
      <c r="N110" s="39"/>
      <c r="O110" s="39" t="s">
        <v>63</v>
      </c>
      <c r="P110" s="39" t="s">
        <v>63</v>
      </c>
      <c r="Q110" s="39" t="s">
        <v>64</v>
      </c>
      <c r="R110" s="43">
        <v>45373</v>
      </c>
      <c r="S110" s="39" t="s">
        <v>65</v>
      </c>
    </row>
    <row r="111" spans="1:20" customHeight="1" ht="12" s="39" customFormat="1">
      <c r="A111" s="39">
        <v>2024</v>
      </c>
      <c r="B111" s="39" t="s">
        <v>52</v>
      </c>
      <c r="C111" s="39" t="s">
        <v>53</v>
      </c>
      <c r="D111" s="40" t="s">
        <v>576</v>
      </c>
      <c r="E111" s="39" t="s">
        <v>558</v>
      </c>
      <c r="F111" s="49" t="s">
        <v>577</v>
      </c>
      <c r="G111" s="49" t="s">
        <v>256</v>
      </c>
      <c r="H111" s="49" t="s">
        <v>578</v>
      </c>
      <c r="I111" s="40" t="s">
        <v>146</v>
      </c>
      <c r="J111" s="39" t="s">
        <v>428</v>
      </c>
      <c r="K111" s="42" t="s">
        <v>72</v>
      </c>
      <c r="L111" s="42" t="s">
        <v>579</v>
      </c>
      <c r="M111" s="39">
        <v>115</v>
      </c>
      <c r="N111" s="39"/>
      <c r="O111" s="39" t="s">
        <v>63</v>
      </c>
      <c r="P111" s="39" t="s">
        <v>63</v>
      </c>
      <c r="Q111" s="39" t="s">
        <v>64</v>
      </c>
      <c r="R111" s="43">
        <v>45373</v>
      </c>
      <c r="S111" s="39" t="s">
        <v>65</v>
      </c>
    </row>
    <row r="112" spans="1:20" customHeight="1" ht="12" s="39" customFormat="1">
      <c r="A112" s="39">
        <v>2024</v>
      </c>
      <c r="B112" s="39" t="s">
        <v>52</v>
      </c>
      <c r="C112" s="39" t="s">
        <v>53</v>
      </c>
      <c r="D112" s="38" t="s">
        <v>580</v>
      </c>
      <c r="E112" s="38" t="s">
        <v>412</v>
      </c>
      <c r="F112" s="40" t="s">
        <v>581</v>
      </c>
      <c r="G112" s="40" t="s">
        <v>582</v>
      </c>
      <c r="H112" s="40" t="s">
        <v>583</v>
      </c>
      <c r="I112" s="44" t="s">
        <v>59</v>
      </c>
      <c r="J112" s="38" t="s">
        <v>326</v>
      </c>
      <c r="K112" s="42" t="s">
        <v>72</v>
      </c>
      <c r="L112" s="42" t="s">
        <v>429</v>
      </c>
      <c r="M112" s="39">
        <v>117</v>
      </c>
      <c r="N112" s="39"/>
      <c r="O112" s="39" t="s">
        <v>63</v>
      </c>
      <c r="P112" s="39" t="s">
        <v>63</v>
      </c>
      <c r="Q112" s="39" t="s">
        <v>64</v>
      </c>
      <c r="R112" s="43">
        <v>45373</v>
      </c>
      <c r="S112" s="39" t="s">
        <v>65</v>
      </c>
    </row>
    <row r="113" spans="1:20" customHeight="1" ht="12" s="39" customFormat="1">
      <c r="A113" s="39">
        <v>2024</v>
      </c>
      <c r="B113" s="39" t="s">
        <v>52</v>
      </c>
      <c r="C113" s="39" t="s">
        <v>53</v>
      </c>
      <c r="D113" s="39" t="s">
        <v>584</v>
      </c>
      <c r="E113" s="39" t="s">
        <v>506</v>
      </c>
      <c r="F113" s="39" t="s">
        <v>585</v>
      </c>
      <c r="G113" s="39" t="s">
        <v>586</v>
      </c>
      <c r="H113" s="39" t="s">
        <v>587</v>
      </c>
      <c r="I113" s="44" t="s">
        <v>59</v>
      </c>
      <c r="J113" s="39" t="s">
        <v>147</v>
      </c>
      <c r="K113" s="42" t="s">
        <v>72</v>
      </c>
      <c r="L113" s="42" t="s">
        <v>376</v>
      </c>
      <c r="M113" s="39">
        <v>290</v>
      </c>
      <c r="N113" s="39"/>
      <c r="O113" s="39" t="s">
        <v>63</v>
      </c>
      <c r="P113" s="39" t="s">
        <v>63</v>
      </c>
      <c r="Q113" s="39" t="s">
        <v>64</v>
      </c>
      <c r="R113" s="43">
        <v>45373</v>
      </c>
      <c r="S113" s="39" t="s">
        <v>65</v>
      </c>
    </row>
    <row r="114" spans="1:20" customHeight="1" ht="12" s="39" customFormat="1">
      <c r="A114" s="39">
        <v>2024</v>
      </c>
      <c r="B114" s="39" t="s">
        <v>52</v>
      </c>
      <c r="C114" s="39" t="s">
        <v>53</v>
      </c>
      <c r="D114" s="39" t="s">
        <v>588</v>
      </c>
      <c r="E114" s="41" t="s">
        <v>558</v>
      </c>
      <c r="F114" s="38" t="s">
        <v>589</v>
      </c>
      <c r="G114" s="38" t="s">
        <v>102</v>
      </c>
      <c r="H114" s="38" t="s">
        <v>590</v>
      </c>
      <c r="I114" s="44" t="s">
        <v>59</v>
      </c>
      <c r="J114" s="44" t="s">
        <v>60</v>
      </c>
      <c r="K114" s="44" t="s">
        <v>72</v>
      </c>
      <c r="L114" s="44" t="s">
        <v>591</v>
      </c>
      <c r="M114" s="41">
        <v>291</v>
      </c>
      <c r="N114" s="41"/>
      <c r="O114" s="39" t="s">
        <v>63</v>
      </c>
      <c r="P114" s="39" t="s">
        <v>63</v>
      </c>
      <c r="Q114" s="39" t="s">
        <v>64</v>
      </c>
      <c r="R114" s="43">
        <v>45373</v>
      </c>
      <c r="S114" s="39" t="s">
        <v>65</v>
      </c>
    </row>
    <row r="115" spans="1:20" customHeight="1" ht="12" s="39" customFormat="1">
      <c r="A115" s="39">
        <v>2024</v>
      </c>
      <c r="B115" s="39" t="s">
        <v>52</v>
      </c>
      <c r="C115" s="39" t="s">
        <v>53</v>
      </c>
      <c r="D115" s="40" t="s">
        <v>592</v>
      </c>
      <c r="E115" s="39" t="s">
        <v>558</v>
      </c>
      <c r="F115" s="40" t="s">
        <v>593</v>
      </c>
      <c r="G115" s="40" t="s">
        <v>594</v>
      </c>
      <c r="H115" s="40" t="s">
        <v>120</v>
      </c>
      <c r="I115" s="40" t="s">
        <v>146</v>
      </c>
      <c r="J115" s="42" t="s">
        <v>595</v>
      </c>
      <c r="K115" s="42" t="s">
        <v>61</v>
      </c>
      <c r="L115" s="42" t="s">
        <v>596</v>
      </c>
      <c r="M115" s="39">
        <v>119</v>
      </c>
      <c r="N115" s="39"/>
      <c r="O115" s="39" t="s">
        <v>63</v>
      </c>
      <c r="P115" s="39" t="s">
        <v>63</v>
      </c>
      <c r="Q115" s="39" t="s">
        <v>64</v>
      </c>
      <c r="R115" s="43">
        <v>45373</v>
      </c>
      <c r="S115" s="39" t="s">
        <v>65</v>
      </c>
    </row>
    <row r="116" spans="1:20" customHeight="1" ht="12" s="41" customFormat="1">
      <c r="A116" s="39">
        <v>2024</v>
      </c>
      <c r="B116" s="39" t="s">
        <v>52</v>
      </c>
      <c r="C116" s="39" t="s">
        <v>53</v>
      </c>
      <c r="D116" s="39" t="s">
        <v>597</v>
      </c>
      <c r="E116" s="39" t="s">
        <v>378</v>
      </c>
      <c r="F116" s="39" t="s">
        <v>598</v>
      </c>
      <c r="G116" s="39" t="s">
        <v>599</v>
      </c>
      <c r="H116" s="39" t="s">
        <v>600</v>
      </c>
      <c r="I116" s="40" t="s">
        <v>146</v>
      </c>
      <c r="J116" s="39" t="s">
        <v>601</v>
      </c>
      <c r="K116" s="42" t="s">
        <v>72</v>
      </c>
      <c r="L116" s="42" t="s">
        <v>545</v>
      </c>
      <c r="M116" s="39">
        <v>255</v>
      </c>
      <c r="N116" s="39"/>
      <c r="O116" s="39" t="s">
        <v>63</v>
      </c>
      <c r="P116" s="39" t="s">
        <v>63</v>
      </c>
      <c r="Q116" s="39" t="s">
        <v>64</v>
      </c>
      <c r="R116" s="43">
        <v>45373</v>
      </c>
      <c r="S116" s="39" t="s">
        <v>65</v>
      </c>
    </row>
    <row r="117" spans="1:20" customHeight="1" ht="12" s="41" customFormat="1">
      <c r="A117" s="39">
        <v>2024</v>
      </c>
      <c r="B117" s="39" t="s">
        <v>52</v>
      </c>
      <c r="C117" s="39" t="s">
        <v>53</v>
      </c>
      <c r="D117" s="39" t="s">
        <v>602</v>
      </c>
      <c r="E117" s="39" t="s">
        <v>558</v>
      </c>
      <c r="F117" s="40" t="s">
        <v>603</v>
      </c>
      <c r="G117" s="40" t="s">
        <v>238</v>
      </c>
      <c r="H117" s="40" t="s">
        <v>152</v>
      </c>
      <c r="I117" s="44" t="s">
        <v>59</v>
      </c>
      <c r="J117" s="42" t="s">
        <v>341</v>
      </c>
      <c r="K117" s="42" t="s">
        <v>61</v>
      </c>
      <c r="L117" s="42" t="s">
        <v>604</v>
      </c>
      <c r="M117" s="39">
        <v>120</v>
      </c>
      <c r="N117" s="39"/>
      <c r="O117" s="39" t="s">
        <v>63</v>
      </c>
      <c r="P117" s="39" t="s">
        <v>63</v>
      </c>
      <c r="Q117" s="39" t="s">
        <v>64</v>
      </c>
      <c r="R117" s="43">
        <v>45373</v>
      </c>
      <c r="S117" s="39" t="s">
        <v>65</v>
      </c>
    </row>
    <row r="118" spans="1:20" customHeight="1" ht="12" s="39" customFormat="1">
      <c r="A118" s="39">
        <v>2024</v>
      </c>
      <c r="B118" s="39" t="s">
        <v>52</v>
      </c>
      <c r="C118" s="39" t="s">
        <v>53</v>
      </c>
      <c r="D118" s="40" t="s">
        <v>592</v>
      </c>
      <c r="E118" s="39" t="s">
        <v>558</v>
      </c>
      <c r="F118" s="40" t="s">
        <v>605</v>
      </c>
      <c r="G118" s="40" t="s">
        <v>606</v>
      </c>
      <c r="H118" s="44" t="s">
        <v>360</v>
      </c>
      <c r="I118" s="40" t="s">
        <v>146</v>
      </c>
      <c r="J118" s="42" t="s">
        <v>595</v>
      </c>
      <c r="K118" s="42" t="s">
        <v>61</v>
      </c>
      <c r="L118" s="42" t="s">
        <v>607</v>
      </c>
      <c r="M118" s="39">
        <v>121</v>
      </c>
      <c r="N118" s="39"/>
      <c r="O118" s="39" t="s">
        <v>63</v>
      </c>
      <c r="P118" s="39" t="s">
        <v>63</v>
      </c>
      <c r="Q118" s="39" t="s">
        <v>64</v>
      </c>
      <c r="R118" s="43">
        <v>45373</v>
      </c>
      <c r="S118" s="39" t="s">
        <v>65</v>
      </c>
    </row>
    <row r="119" spans="1:20" customHeight="1" ht="12" s="39" customFormat="1">
      <c r="A119" s="39">
        <v>2024</v>
      </c>
      <c r="B119" s="39" t="s">
        <v>52</v>
      </c>
      <c r="C119" s="39" t="s">
        <v>53</v>
      </c>
      <c r="D119" s="40" t="s">
        <v>592</v>
      </c>
      <c r="E119" s="39" t="s">
        <v>558</v>
      </c>
      <c r="F119" s="44" t="s">
        <v>608</v>
      </c>
      <c r="G119" s="40" t="s">
        <v>609</v>
      </c>
      <c r="H119" s="44" t="s">
        <v>610</v>
      </c>
      <c r="I119" s="40" t="s">
        <v>146</v>
      </c>
      <c r="J119" s="42" t="s">
        <v>595</v>
      </c>
      <c r="K119" s="42" t="s">
        <v>72</v>
      </c>
      <c r="L119" s="42" t="s">
        <v>611</v>
      </c>
      <c r="M119" s="39">
        <v>122</v>
      </c>
      <c r="N119" s="39"/>
      <c r="O119" s="39" t="s">
        <v>63</v>
      </c>
      <c r="P119" s="39" t="s">
        <v>63</v>
      </c>
      <c r="Q119" s="39" t="s">
        <v>64</v>
      </c>
      <c r="R119" s="43">
        <v>45373</v>
      </c>
      <c r="S119" s="39" t="s">
        <v>65</v>
      </c>
    </row>
    <row r="120" spans="1:20" customHeight="1" ht="12" s="39" customFormat="1">
      <c r="A120" s="39">
        <v>2024</v>
      </c>
      <c r="B120" s="39" t="s">
        <v>52</v>
      </c>
      <c r="C120" s="39" t="s">
        <v>53</v>
      </c>
      <c r="D120" s="39" t="s">
        <v>564</v>
      </c>
      <c r="E120" s="39" t="s">
        <v>558</v>
      </c>
      <c r="F120" s="40" t="s">
        <v>204</v>
      </c>
      <c r="G120" s="40" t="s">
        <v>612</v>
      </c>
      <c r="H120" s="40" t="s">
        <v>102</v>
      </c>
      <c r="I120" s="44" t="s">
        <v>59</v>
      </c>
      <c r="J120" s="39" t="s">
        <v>298</v>
      </c>
      <c r="K120" s="42" t="s">
        <v>72</v>
      </c>
      <c r="L120" s="42" t="s">
        <v>406</v>
      </c>
      <c r="M120" s="39">
        <v>123</v>
      </c>
      <c r="N120" s="39"/>
      <c r="O120" s="39" t="s">
        <v>63</v>
      </c>
      <c r="P120" s="39" t="s">
        <v>63</v>
      </c>
      <c r="Q120" s="39" t="s">
        <v>64</v>
      </c>
      <c r="R120" s="43">
        <v>45373</v>
      </c>
      <c r="S120" s="39" t="s">
        <v>65</v>
      </c>
    </row>
    <row r="121" spans="1:20" customHeight="1" ht="12" s="39" customFormat="1">
      <c r="A121" s="39">
        <v>2024</v>
      </c>
      <c r="B121" s="39" t="s">
        <v>52</v>
      </c>
      <c r="C121" s="39" t="s">
        <v>53</v>
      </c>
      <c r="D121" s="40" t="s">
        <v>613</v>
      </c>
      <c r="E121" s="39" t="s">
        <v>558</v>
      </c>
      <c r="F121" s="40" t="s">
        <v>614</v>
      </c>
      <c r="G121" s="40" t="s">
        <v>183</v>
      </c>
      <c r="H121" s="40" t="s">
        <v>615</v>
      </c>
      <c r="I121" s="40" t="s">
        <v>146</v>
      </c>
      <c r="J121" s="42" t="s">
        <v>595</v>
      </c>
      <c r="K121" s="42" t="s">
        <v>72</v>
      </c>
      <c r="L121" s="42" t="s">
        <v>616</v>
      </c>
      <c r="M121" s="39">
        <v>125</v>
      </c>
      <c r="N121" s="39"/>
      <c r="O121" s="39" t="s">
        <v>63</v>
      </c>
      <c r="P121" s="39" t="s">
        <v>63</v>
      </c>
      <c r="Q121" s="39" t="s">
        <v>64</v>
      </c>
      <c r="R121" s="43">
        <v>45373</v>
      </c>
      <c r="S121" s="39" t="s">
        <v>65</v>
      </c>
    </row>
    <row r="122" spans="1:20" customHeight="1" ht="12" s="39" customFormat="1">
      <c r="A122" s="39">
        <v>2024</v>
      </c>
      <c r="B122" s="39" t="s">
        <v>52</v>
      </c>
      <c r="C122" s="39" t="s">
        <v>53</v>
      </c>
      <c r="D122" s="38" t="s">
        <v>617</v>
      </c>
      <c r="E122" s="38" t="s">
        <v>618</v>
      </c>
      <c r="F122" s="40" t="s">
        <v>619</v>
      </c>
      <c r="G122" s="40" t="s">
        <v>183</v>
      </c>
      <c r="H122" s="40" t="s">
        <v>469</v>
      </c>
      <c r="I122" s="44" t="s">
        <v>59</v>
      </c>
      <c r="J122" s="38" t="s">
        <v>620</v>
      </c>
      <c r="K122" s="42" t="s">
        <v>72</v>
      </c>
      <c r="L122" s="42" t="s">
        <v>621</v>
      </c>
      <c r="M122" s="39">
        <v>126</v>
      </c>
      <c r="N122" s="39"/>
      <c r="O122" s="39" t="s">
        <v>63</v>
      </c>
      <c r="P122" s="39" t="s">
        <v>63</v>
      </c>
      <c r="Q122" s="39" t="s">
        <v>64</v>
      </c>
      <c r="R122" s="43">
        <v>45373</v>
      </c>
      <c r="S122" s="39" t="s">
        <v>65</v>
      </c>
    </row>
    <row r="123" spans="1:20" customHeight="1" ht="12" s="39" customFormat="1">
      <c r="A123" s="39">
        <v>2024</v>
      </c>
      <c r="B123" s="39" t="s">
        <v>52</v>
      </c>
      <c r="C123" s="39" t="s">
        <v>53</v>
      </c>
      <c r="D123" s="39" t="s">
        <v>622</v>
      </c>
      <c r="E123" s="39" t="s">
        <v>558</v>
      </c>
      <c r="F123" s="39" t="s">
        <v>623</v>
      </c>
      <c r="G123" s="39" t="s">
        <v>587</v>
      </c>
      <c r="H123" s="39" t="s">
        <v>398</v>
      </c>
      <c r="I123" s="44" t="s">
        <v>59</v>
      </c>
      <c r="J123" s="39" t="s">
        <v>239</v>
      </c>
      <c r="K123" s="42" t="s">
        <v>72</v>
      </c>
      <c r="L123" s="42" t="s">
        <v>624</v>
      </c>
      <c r="M123" s="39">
        <v>282</v>
      </c>
      <c r="N123" s="39"/>
      <c r="O123" s="39" t="s">
        <v>63</v>
      </c>
      <c r="P123" s="39" t="s">
        <v>63</v>
      </c>
      <c r="Q123" s="39" t="s">
        <v>64</v>
      </c>
      <c r="R123" s="43">
        <v>45373</v>
      </c>
      <c r="S123" s="39" t="s">
        <v>65</v>
      </c>
    </row>
    <row r="124" spans="1:20" customHeight="1" ht="12" s="39" customFormat="1">
      <c r="A124" s="39">
        <v>2024</v>
      </c>
      <c r="B124" s="39" t="s">
        <v>52</v>
      </c>
      <c r="C124" s="39" t="s">
        <v>53</v>
      </c>
      <c r="D124" s="39" t="s">
        <v>625</v>
      </c>
      <c r="E124" s="39" t="s">
        <v>626</v>
      </c>
      <c r="F124" s="39" t="s">
        <v>627</v>
      </c>
      <c r="G124" s="39" t="s">
        <v>628</v>
      </c>
      <c r="H124" s="39" t="s">
        <v>513</v>
      </c>
      <c r="I124" s="44" t="s">
        <v>59</v>
      </c>
      <c r="J124" s="39" t="s">
        <v>294</v>
      </c>
      <c r="K124" s="49" t="s">
        <v>518</v>
      </c>
      <c r="L124" s="49" t="s">
        <v>519</v>
      </c>
      <c r="M124" s="39">
        <v>6</v>
      </c>
      <c r="N124" s="39"/>
      <c r="O124" s="39" t="s">
        <v>63</v>
      </c>
      <c r="P124" s="39" t="s">
        <v>63</v>
      </c>
      <c r="Q124" s="39" t="s">
        <v>64</v>
      </c>
      <c r="R124" s="43">
        <v>45373</v>
      </c>
      <c r="S124" s="39" t="s">
        <v>65</v>
      </c>
    </row>
    <row r="125" spans="1:20" customHeight="1" ht="12" s="39" customFormat="1">
      <c r="A125" s="39">
        <v>2024</v>
      </c>
      <c r="B125" s="39" t="s">
        <v>52</v>
      </c>
      <c r="C125" s="39" t="s">
        <v>53</v>
      </c>
      <c r="D125" s="39" t="s">
        <v>625</v>
      </c>
      <c r="E125" s="39" t="s">
        <v>626</v>
      </c>
      <c r="F125" s="39" t="s">
        <v>629</v>
      </c>
      <c r="G125" s="39" t="s">
        <v>144</v>
      </c>
      <c r="H125" s="39" t="s">
        <v>630</v>
      </c>
      <c r="I125" s="40" t="s">
        <v>146</v>
      </c>
      <c r="J125" s="39" t="s">
        <v>294</v>
      </c>
      <c r="K125" s="49" t="s">
        <v>72</v>
      </c>
      <c r="L125" s="49" t="s">
        <v>155</v>
      </c>
      <c r="M125" s="39">
        <v>23</v>
      </c>
      <c r="N125" s="39"/>
      <c r="O125" s="39" t="s">
        <v>63</v>
      </c>
      <c r="P125" s="39" t="s">
        <v>63</v>
      </c>
      <c r="Q125" s="39" t="s">
        <v>64</v>
      </c>
      <c r="R125" s="43">
        <v>45373</v>
      </c>
      <c r="S125" s="39" t="s">
        <v>65</v>
      </c>
    </row>
    <row r="126" spans="1:20" customHeight="1" ht="12" s="39" customFormat="1">
      <c r="A126" s="39">
        <v>2024</v>
      </c>
      <c r="B126" s="39" t="s">
        <v>52</v>
      </c>
      <c r="C126" s="39" t="s">
        <v>53</v>
      </c>
      <c r="D126" s="38" t="s">
        <v>631</v>
      </c>
      <c r="E126" s="38" t="s">
        <v>412</v>
      </c>
      <c r="F126" s="40" t="s">
        <v>632</v>
      </c>
      <c r="G126" s="40" t="s">
        <v>318</v>
      </c>
      <c r="H126" s="40" t="s">
        <v>633</v>
      </c>
      <c r="I126" s="44" t="s">
        <v>59</v>
      </c>
      <c r="J126" s="38" t="s">
        <v>201</v>
      </c>
      <c r="K126" s="42" t="s">
        <v>72</v>
      </c>
      <c r="L126" s="42" t="s">
        <v>634</v>
      </c>
      <c r="M126" s="39">
        <v>128</v>
      </c>
      <c r="N126" s="39"/>
      <c r="O126" s="39" t="s">
        <v>63</v>
      </c>
      <c r="P126" s="39" t="s">
        <v>63</v>
      </c>
      <c r="Q126" s="39" t="s">
        <v>64</v>
      </c>
      <c r="R126" s="43">
        <v>45373</v>
      </c>
      <c r="S126" s="39" t="s">
        <v>65</v>
      </c>
    </row>
    <row r="127" spans="1:20" customHeight="1" ht="12" s="39" customFormat="1">
      <c r="A127" s="39">
        <v>2024</v>
      </c>
      <c r="B127" s="39" t="s">
        <v>52</v>
      </c>
      <c r="C127" s="39" t="s">
        <v>53</v>
      </c>
      <c r="D127" s="38" t="s">
        <v>635</v>
      </c>
      <c r="E127" s="38" t="s">
        <v>412</v>
      </c>
      <c r="F127" s="40" t="s">
        <v>636</v>
      </c>
      <c r="G127" s="44" t="s">
        <v>266</v>
      </c>
      <c r="H127" s="40" t="s">
        <v>637</v>
      </c>
      <c r="I127" s="40" t="s">
        <v>146</v>
      </c>
      <c r="J127" s="38" t="s">
        <v>638</v>
      </c>
      <c r="K127" s="42" t="s">
        <v>639</v>
      </c>
      <c r="L127" s="42" t="s">
        <v>640</v>
      </c>
      <c r="M127" s="39">
        <v>129</v>
      </c>
      <c r="N127" s="39"/>
      <c r="O127" s="39" t="s">
        <v>63</v>
      </c>
      <c r="P127" s="39" t="s">
        <v>63</v>
      </c>
      <c r="Q127" s="39" t="s">
        <v>64</v>
      </c>
      <c r="R127" s="43">
        <v>45373</v>
      </c>
      <c r="S127" s="39" t="s">
        <v>65</v>
      </c>
    </row>
    <row r="128" spans="1:20" customHeight="1" ht="12" s="39" customFormat="1">
      <c r="A128" s="39">
        <v>2024</v>
      </c>
      <c r="B128" s="39" t="s">
        <v>52</v>
      </c>
      <c r="C128" s="39" t="s">
        <v>53</v>
      </c>
      <c r="D128" s="38" t="s">
        <v>641</v>
      </c>
      <c r="E128" s="39" t="s">
        <v>642</v>
      </c>
      <c r="F128" s="39" t="s">
        <v>643</v>
      </c>
      <c r="G128" s="39" t="s">
        <v>152</v>
      </c>
      <c r="H128" s="39" t="s">
        <v>644</v>
      </c>
      <c r="I128" s="44" t="s">
        <v>59</v>
      </c>
      <c r="J128" s="38" t="s">
        <v>224</v>
      </c>
      <c r="K128" s="42" t="s">
        <v>72</v>
      </c>
      <c r="L128" s="42" t="s">
        <v>645</v>
      </c>
      <c r="M128" s="39">
        <v>223</v>
      </c>
      <c r="N128" s="39"/>
      <c r="O128" s="39" t="s">
        <v>63</v>
      </c>
      <c r="P128" s="39" t="s">
        <v>63</v>
      </c>
      <c r="Q128" s="39" t="s">
        <v>64</v>
      </c>
      <c r="R128" s="43">
        <v>45373</v>
      </c>
      <c r="S128" s="39" t="s">
        <v>65</v>
      </c>
    </row>
    <row r="129" spans="1:20" customHeight="1" ht="12" s="41" customFormat="1">
      <c r="A129" s="41">
        <v>2024</v>
      </c>
      <c r="B129" s="41" t="s">
        <v>52</v>
      </c>
      <c r="C129" s="41" t="s">
        <v>53</v>
      </c>
      <c r="D129" s="44" t="s">
        <v>646</v>
      </c>
      <c r="E129" s="41" t="s">
        <v>642</v>
      </c>
      <c r="F129" s="38" t="s">
        <v>647</v>
      </c>
      <c r="G129" s="38" t="s">
        <v>76</v>
      </c>
      <c r="H129" s="38" t="s">
        <v>383</v>
      </c>
      <c r="I129" s="44" t="s">
        <v>59</v>
      </c>
      <c r="J129" s="41" t="s">
        <v>403</v>
      </c>
      <c r="K129" s="44" t="s">
        <v>72</v>
      </c>
      <c r="L129" s="44" t="s">
        <v>648</v>
      </c>
      <c r="M129" s="41">
        <v>130</v>
      </c>
      <c r="N129" s="41"/>
      <c r="O129" s="41" t="s">
        <v>63</v>
      </c>
      <c r="P129" s="39" t="s">
        <v>63</v>
      </c>
      <c r="Q129" s="41" t="s">
        <v>64</v>
      </c>
      <c r="R129" s="52">
        <v>45373</v>
      </c>
      <c r="S129" s="41" t="s">
        <v>65</v>
      </c>
    </row>
    <row r="130" spans="1:20" customHeight="1" ht="12" s="39" customFormat="1">
      <c r="A130" s="39">
        <v>2024</v>
      </c>
      <c r="B130" s="39" t="s">
        <v>52</v>
      </c>
      <c r="C130" s="39" t="s">
        <v>53</v>
      </c>
      <c r="D130" s="39" t="s">
        <v>649</v>
      </c>
      <c r="E130" s="39" t="s">
        <v>558</v>
      </c>
      <c r="F130" s="39" t="s">
        <v>650</v>
      </c>
      <c r="G130" s="39" t="s">
        <v>651</v>
      </c>
      <c r="H130" s="39" t="s">
        <v>120</v>
      </c>
      <c r="I130" s="40" t="s">
        <v>146</v>
      </c>
      <c r="J130" s="39" t="s">
        <v>652</v>
      </c>
      <c r="K130" s="49" t="s">
        <v>72</v>
      </c>
      <c r="L130" s="49" t="s">
        <v>258</v>
      </c>
      <c r="M130" s="39">
        <v>197</v>
      </c>
      <c r="N130" s="39"/>
      <c r="O130" s="39" t="s">
        <v>63</v>
      </c>
      <c r="P130" s="39" t="s">
        <v>63</v>
      </c>
      <c r="Q130" s="39" t="s">
        <v>64</v>
      </c>
      <c r="R130" s="43">
        <v>45373</v>
      </c>
      <c r="S130" s="39" t="s">
        <v>65</v>
      </c>
    </row>
    <row r="131" spans="1:20" customHeight="1" ht="12" s="39" customFormat="1">
      <c r="A131" s="39">
        <v>2024</v>
      </c>
      <c r="B131" s="39" t="s">
        <v>52</v>
      </c>
      <c r="C131" s="39" t="s">
        <v>53</v>
      </c>
      <c r="D131" s="39" t="s">
        <v>653</v>
      </c>
      <c r="E131" s="39" t="s">
        <v>642</v>
      </c>
      <c r="F131" s="49" t="s">
        <v>654</v>
      </c>
      <c r="G131" s="49" t="s">
        <v>655</v>
      </c>
      <c r="H131" s="49" t="s">
        <v>69</v>
      </c>
      <c r="I131" s="40" t="s">
        <v>146</v>
      </c>
      <c r="J131" s="39" t="s">
        <v>446</v>
      </c>
      <c r="K131" s="42" t="s">
        <v>72</v>
      </c>
      <c r="L131" s="42" t="s">
        <v>289</v>
      </c>
      <c r="M131" s="39">
        <v>133</v>
      </c>
      <c r="N131" s="39"/>
      <c r="O131" s="39" t="s">
        <v>63</v>
      </c>
      <c r="P131" s="39" t="s">
        <v>63</v>
      </c>
      <c r="Q131" s="39" t="s">
        <v>64</v>
      </c>
      <c r="R131" s="43">
        <v>45373</v>
      </c>
      <c r="S131" s="39" t="s">
        <v>65</v>
      </c>
    </row>
    <row r="132" spans="1:20" customHeight="1" ht="12" s="39" customFormat="1">
      <c r="A132" s="39">
        <v>2024</v>
      </c>
      <c r="B132" s="39" t="s">
        <v>52</v>
      </c>
      <c r="C132" s="39" t="s">
        <v>53</v>
      </c>
      <c r="D132" s="39" t="s">
        <v>656</v>
      </c>
      <c r="E132" s="39" t="s">
        <v>642</v>
      </c>
      <c r="F132" s="39" t="s">
        <v>657</v>
      </c>
      <c r="G132" s="39" t="s">
        <v>125</v>
      </c>
      <c r="H132" s="39" t="s">
        <v>633</v>
      </c>
      <c r="I132" s="44" t="s">
        <v>59</v>
      </c>
      <c r="J132" s="39" t="s">
        <v>229</v>
      </c>
      <c r="K132" s="42" t="s">
        <v>72</v>
      </c>
      <c r="L132" s="42" t="s">
        <v>104</v>
      </c>
      <c r="M132" s="39">
        <v>238</v>
      </c>
      <c r="N132" s="39"/>
      <c r="O132" s="39" t="s">
        <v>63</v>
      </c>
      <c r="P132" s="39" t="s">
        <v>63</v>
      </c>
      <c r="Q132" s="39" t="s">
        <v>64</v>
      </c>
      <c r="R132" s="43">
        <v>45373</v>
      </c>
      <c r="S132" s="39" t="s">
        <v>65</v>
      </c>
    </row>
    <row r="133" spans="1:20" customHeight="1" ht="12" s="39" customFormat="1">
      <c r="A133" s="39">
        <v>2024</v>
      </c>
      <c r="B133" s="39" t="s">
        <v>52</v>
      </c>
      <c r="C133" s="39" t="s">
        <v>53</v>
      </c>
      <c r="D133" s="39" t="s">
        <v>658</v>
      </c>
      <c r="E133" s="39" t="s">
        <v>642</v>
      </c>
      <c r="F133" s="39" t="s">
        <v>659</v>
      </c>
      <c r="G133" s="39" t="s">
        <v>383</v>
      </c>
      <c r="H133" s="39" t="s">
        <v>660</v>
      </c>
      <c r="I133" s="40" t="s">
        <v>146</v>
      </c>
      <c r="J133" s="39" t="s">
        <v>178</v>
      </c>
      <c r="K133" s="42" t="s">
        <v>72</v>
      </c>
      <c r="L133" s="42" t="s">
        <v>73</v>
      </c>
      <c r="M133" s="39">
        <v>188</v>
      </c>
      <c r="N133" s="39"/>
      <c r="O133" s="39" t="s">
        <v>63</v>
      </c>
      <c r="P133" s="39" t="s">
        <v>63</v>
      </c>
      <c r="Q133" s="39" t="s">
        <v>64</v>
      </c>
      <c r="R133" s="43">
        <v>45373</v>
      </c>
      <c r="S133" s="39" t="s">
        <v>65</v>
      </c>
    </row>
    <row r="134" spans="1:20" customHeight="1" ht="12" s="39" customFormat="1">
      <c r="A134" s="39">
        <v>2024</v>
      </c>
      <c r="B134" s="39" t="s">
        <v>52</v>
      </c>
      <c r="C134" s="39" t="s">
        <v>53</v>
      </c>
      <c r="D134" s="39" t="s">
        <v>661</v>
      </c>
      <c r="E134" s="39" t="s">
        <v>558</v>
      </c>
      <c r="F134" s="39" t="s">
        <v>662</v>
      </c>
      <c r="G134" s="39" t="s">
        <v>292</v>
      </c>
      <c r="H134" s="39" t="s">
        <v>663</v>
      </c>
      <c r="I134" s="44" t="s">
        <v>59</v>
      </c>
      <c r="J134" s="39" t="s">
        <v>243</v>
      </c>
      <c r="K134" s="42" t="s">
        <v>664</v>
      </c>
      <c r="L134" s="42"/>
      <c r="M134" s="39">
        <v>252</v>
      </c>
      <c r="N134" s="39"/>
      <c r="O134" s="39" t="s">
        <v>63</v>
      </c>
      <c r="P134" s="39" t="s">
        <v>63</v>
      </c>
      <c r="Q134" s="39" t="s">
        <v>64</v>
      </c>
      <c r="R134" s="43">
        <v>45373</v>
      </c>
      <c r="S134" s="39" t="s">
        <v>65</v>
      </c>
    </row>
    <row r="135" spans="1:20" customHeight="1" ht="12" s="41" customFormat="1">
      <c r="A135" s="41">
        <v>2024</v>
      </c>
      <c r="B135" s="41" t="s">
        <v>52</v>
      </c>
      <c r="C135" s="41" t="s">
        <v>53</v>
      </c>
      <c r="D135" s="41" t="s">
        <v>665</v>
      </c>
      <c r="E135" s="41" t="s">
        <v>642</v>
      </c>
      <c r="F135" s="38" t="s">
        <v>666</v>
      </c>
      <c r="G135" s="38" t="s">
        <v>667</v>
      </c>
      <c r="H135" s="38" t="s">
        <v>102</v>
      </c>
      <c r="I135" s="44" t="s">
        <v>59</v>
      </c>
      <c r="J135" s="41" t="s">
        <v>668</v>
      </c>
      <c r="K135" s="41" t="s">
        <v>303</v>
      </c>
      <c r="L135" s="41" t="s">
        <v>669</v>
      </c>
      <c r="M135" s="41">
        <v>294</v>
      </c>
      <c r="N135" s="41"/>
      <c r="O135" s="39" t="s">
        <v>63</v>
      </c>
      <c r="P135" s="39" t="s">
        <v>63</v>
      </c>
      <c r="Q135" s="41" t="s">
        <v>64</v>
      </c>
      <c r="R135" s="52">
        <v>45373</v>
      </c>
      <c r="S135" s="41" t="s">
        <v>65</v>
      </c>
    </row>
    <row r="136" spans="1:20" customHeight="1" ht="12" s="39" customFormat="1">
      <c r="A136" s="39">
        <v>2024</v>
      </c>
      <c r="B136" s="39" t="s">
        <v>52</v>
      </c>
      <c r="C136" s="39" t="s">
        <v>53</v>
      </c>
      <c r="D136" s="39" t="s">
        <v>670</v>
      </c>
      <c r="E136" s="39" t="s">
        <v>642</v>
      </c>
      <c r="F136" s="40" t="s">
        <v>671</v>
      </c>
      <c r="G136" s="40" t="s">
        <v>171</v>
      </c>
      <c r="H136" s="40" t="s">
        <v>183</v>
      </c>
      <c r="I136" s="40" t="s">
        <v>146</v>
      </c>
      <c r="J136" s="39" t="s">
        <v>389</v>
      </c>
      <c r="K136" s="42" t="s">
        <v>72</v>
      </c>
      <c r="L136" s="42" t="s">
        <v>202</v>
      </c>
      <c r="M136" s="39">
        <v>137</v>
      </c>
      <c r="N136" s="39"/>
      <c r="O136" s="39" t="s">
        <v>63</v>
      </c>
      <c r="P136" s="39" t="s">
        <v>63</v>
      </c>
      <c r="Q136" s="39" t="s">
        <v>64</v>
      </c>
      <c r="R136" s="43">
        <v>45373</v>
      </c>
      <c r="S136" s="39" t="s">
        <v>65</v>
      </c>
    </row>
    <row r="137" spans="1:20" customHeight="1" ht="18" s="39" customFormat="1">
      <c r="A137" s="39">
        <v>2024</v>
      </c>
      <c r="B137" s="39" t="s">
        <v>52</v>
      </c>
      <c r="C137" s="39" t="s">
        <v>53</v>
      </c>
      <c r="D137" s="39" t="s">
        <v>672</v>
      </c>
      <c r="E137" s="39" t="s">
        <v>642</v>
      </c>
      <c r="F137" s="40" t="s">
        <v>673</v>
      </c>
      <c r="G137" s="40" t="s">
        <v>183</v>
      </c>
      <c r="H137" s="40" t="s">
        <v>674</v>
      </c>
      <c r="I137" s="40" t="s">
        <v>146</v>
      </c>
      <c r="J137" s="42" t="s">
        <v>675</v>
      </c>
      <c r="K137" s="42" t="s">
        <v>72</v>
      </c>
      <c r="L137" s="42" t="s">
        <v>676</v>
      </c>
      <c r="M137" s="39">
        <v>139</v>
      </c>
      <c r="N137" s="39"/>
      <c r="O137" s="39" t="s">
        <v>63</v>
      </c>
      <c r="P137" s="39" t="s">
        <v>63</v>
      </c>
      <c r="Q137" s="39" t="s">
        <v>64</v>
      </c>
      <c r="R137" s="43">
        <v>45373</v>
      </c>
      <c r="S137" s="39" t="s">
        <v>65</v>
      </c>
    </row>
    <row r="138" spans="1:20" customHeight="1" ht="12" s="39" customFormat="1">
      <c r="A138" s="39">
        <v>2024</v>
      </c>
      <c r="B138" s="39" t="s">
        <v>52</v>
      </c>
      <c r="C138" s="39" t="s">
        <v>53</v>
      </c>
      <c r="D138" s="39" t="s">
        <v>677</v>
      </c>
      <c r="E138" s="39" t="s">
        <v>678</v>
      </c>
      <c r="F138" s="40" t="s">
        <v>679</v>
      </c>
      <c r="G138" s="40" t="s">
        <v>108</v>
      </c>
      <c r="H138" s="40" t="s">
        <v>680</v>
      </c>
      <c r="I138" s="40" t="s">
        <v>146</v>
      </c>
      <c r="J138" s="39" t="s">
        <v>160</v>
      </c>
      <c r="K138" s="42" t="s">
        <v>72</v>
      </c>
      <c r="L138" s="42" t="s">
        <v>376</v>
      </c>
      <c r="M138" s="39">
        <v>16</v>
      </c>
      <c r="N138" s="39"/>
      <c r="O138" s="39" t="s">
        <v>63</v>
      </c>
      <c r="P138" s="39" t="s">
        <v>63</v>
      </c>
      <c r="Q138" s="39" t="s">
        <v>64</v>
      </c>
      <c r="R138" s="43">
        <v>45373</v>
      </c>
      <c r="S138" s="39" t="s">
        <v>65</v>
      </c>
    </row>
    <row r="139" spans="1:20" customHeight="1" ht="12" s="39" customFormat="1">
      <c r="A139" s="39">
        <v>2024</v>
      </c>
      <c r="B139" s="39" t="s">
        <v>52</v>
      </c>
      <c r="C139" s="39" t="s">
        <v>53</v>
      </c>
      <c r="D139" s="38" t="s">
        <v>681</v>
      </c>
      <c r="E139" s="38" t="s">
        <v>412</v>
      </c>
      <c r="F139" s="39" t="s">
        <v>682</v>
      </c>
      <c r="G139" s="39" t="s">
        <v>683</v>
      </c>
      <c r="H139" s="39" t="s">
        <v>120</v>
      </c>
      <c r="I139" s="40" t="s">
        <v>146</v>
      </c>
      <c r="J139" s="38" t="s">
        <v>684</v>
      </c>
      <c r="K139" s="42" t="s">
        <v>72</v>
      </c>
      <c r="L139" s="42" t="s">
        <v>235</v>
      </c>
      <c r="M139" s="39">
        <v>229</v>
      </c>
      <c r="N139" s="39"/>
      <c r="O139" s="39"/>
      <c r="P139" s="39" t="s">
        <v>63</v>
      </c>
      <c r="Q139" s="39" t="s">
        <v>64</v>
      </c>
      <c r="R139" s="43">
        <v>45373</v>
      </c>
      <c r="S139" s="39" t="s">
        <v>65</v>
      </c>
    </row>
    <row r="140" spans="1:20" customHeight="1" ht="12" s="39" customFormat="1">
      <c r="A140" s="39">
        <v>2024</v>
      </c>
      <c r="B140" s="39" t="s">
        <v>52</v>
      </c>
      <c r="C140" s="39" t="s">
        <v>53</v>
      </c>
      <c r="D140" s="39" t="s">
        <v>685</v>
      </c>
      <c r="E140" s="39" t="s">
        <v>642</v>
      </c>
      <c r="F140" s="49" t="s">
        <v>686</v>
      </c>
      <c r="G140" s="49" t="s">
        <v>687</v>
      </c>
      <c r="H140" s="49" t="s">
        <v>615</v>
      </c>
      <c r="I140" s="44" t="s">
        <v>59</v>
      </c>
      <c r="J140" s="39" t="s">
        <v>481</v>
      </c>
      <c r="K140" s="42" t="s">
        <v>72</v>
      </c>
      <c r="L140" s="49" t="s">
        <v>688</v>
      </c>
      <c r="M140" s="39">
        <v>140</v>
      </c>
      <c r="N140" s="39"/>
      <c r="O140" s="39" t="s">
        <v>63</v>
      </c>
      <c r="P140" s="39" t="s">
        <v>63</v>
      </c>
      <c r="Q140" s="39" t="s">
        <v>64</v>
      </c>
      <c r="R140" s="43">
        <v>45373</v>
      </c>
      <c r="S140" s="39" t="s">
        <v>65</v>
      </c>
    </row>
    <row r="141" spans="1:20" customHeight="1" ht="12" s="39" customFormat="1">
      <c r="A141" s="39">
        <v>2024</v>
      </c>
      <c r="B141" s="39" t="s">
        <v>52</v>
      </c>
      <c r="C141" s="39" t="s">
        <v>53</v>
      </c>
      <c r="D141" s="40" t="s">
        <v>689</v>
      </c>
      <c r="E141" s="39" t="s">
        <v>642</v>
      </c>
      <c r="F141" s="40" t="s">
        <v>690</v>
      </c>
      <c r="G141" s="40" t="s">
        <v>687</v>
      </c>
      <c r="H141" s="40" t="s">
        <v>183</v>
      </c>
      <c r="I141" s="40" t="s">
        <v>146</v>
      </c>
      <c r="J141" s="39" t="s">
        <v>428</v>
      </c>
      <c r="K141" s="42" t="s">
        <v>72</v>
      </c>
      <c r="L141" s="42" t="s">
        <v>369</v>
      </c>
      <c r="M141" s="39">
        <v>141</v>
      </c>
      <c r="N141" s="39"/>
      <c r="O141" s="39" t="s">
        <v>63</v>
      </c>
      <c r="P141" s="39" t="s">
        <v>63</v>
      </c>
      <c r="Q141" s="39" t="s">
        <v>64</v>
      </c>
      <c r="R141" s="43">
        <v>45373</v>
      </c>
      <c r="S141" s="39" t="s">
        <v>65</v>
      </c>
    </row>
    <row r="142" spans="1:20" customHeight="1" ht="12" s="39" customFormat="1">
      <c r="A142" s="39">
        <v>2024</v>
      </c>
      <c r="B142" s="39" t="s">
        <v>52</v>
      </c>
      <c r="C142" s="39" t="s">
        <v>53</v>
      </c>
      <c r="D142" s="38" t="s">
        <v>691</v>
      </c>
      <c r="E142" s="38" t="s">
        <v>558</v>
      </c>
      <c r="F142" s="39" t="s">
        <v>692</v>
      </c>
      <c r="G142" s="39" t="s">
        <v>693</v>
      </c>
      <c r="H142" s="39" t="s">
        <v>578</v>
      </c>
      <c r="I142" s="44" t="s">
        <v>59</v>
      </c>
      <c r="J142" s="38" t="s">
        <v>385</v>
      </c>
      <c r="K142" s="42" t="s">
        <v>72</v>
      </c>
      <c r="L142" s="42" t="s">
        <v>694</v>
      </c>
      <c r="M142" s="39">
        <v>224</v>
      </c>
      <c r="N142" s="39"/>
      <c r="O142" s="39" t="s">
        <v>63</v>
      </c>
      <c r="P142" s="39" t="s">
        <v>63</v>
      </c>
      <c r="Q142" s="39" t="s">
        <v>64</v>
      </c>
      <c r="R142" s="43">
        <v>45373</v>
      </c>
      <c r="S142" s="39" t="s">
        <v>65</v>
      </c>
    </row>
    <row r="143" spans="1:20" customHeight="1" ht="12" s="39" customFormat="1">
      <c r="A143" s="39">
        <v>2024</v>
      </c>
      <c r="B143" s="39" t="s">
        <v>52</v>
      </c>
      <c r="C143" s="39" t="s">
        <v>53</v>
      </c>
      <c r="D143" s="39" t="s">
        <v>695</v>
      </c>
      <c r="E143" s="39" t="s">
        <v>696</v>
      </c>
      <c r="F143" s="39" t="s">
        <v>697</v>
      </c>
      <c r="G143" s="39" t="s">
        <v>655</v>
      </c>
      <c r="H143" s="39" t="s">
        <v>698</v>
      </c>
      <c r="I143" s="44" t="s">
        <v>59</v>
      </c>
      <c r="J143" s="39" t="s">
        <v>234</v>
      </c>
      <c r="K143" s="42" t="s">
        <v>518</v>
      </c>
      <c r="L143" s="42" t="s">
        <v>519</v>
      </c>
      <c r="M143" s="39">
        <v>7</v>
      </c>
      <c r="N143" s="39"/>
      <c r="O143" s="39" t="s">
        <v>63</v>
      </c>
      <c r="P143" s="39" t="s">
        <v>63</v>
      </c>
      <c r="Q143" s="39" t="s">
        <v>64</v>
      </c>
      <c r="R143" s="43">
        <v>45373</v>
      </c>
      <c r="S143" s="39" t="s">
        <v>65</v>
      </c>
    </row>
    <row r="144" spans="1:20" customHeight="1" ht="12" s="39" customFormat="1">
      <c r="A144" s="39">
        <v>2024</v>
      </c>
      <c r="B144" s="39" t="s">
        <v>52</v>
      </c>
      <c r="C144" s="39" t="s">
        <v>53</v>
      </c>
      <c r="D144" s="39" t="s">
        <v>699</v>
      </c>
      <c r="E144" s="39" t="s">
        <v>412</v>
      </c>
      <c r="F144" s="39" t="s">
        <v>700</v>
      </c>
      <c r="G144" s="39" t="s">
        <v>701</v>
      </c>
      <c r="H144" s="39" t="s">
        <v>76</v>
      </c>
      <c r="I144" s="40" t="s">
        <v>146</v>
      </c>
      <c r="J144" s="39" t="s">
        <v>167</v>
      </c>
      <c r="K144" s="42" t="s">
        <v>72</v>
      </c>
      <c r="L144" s="42" t="s">
        <v>73</v>
      </c>
      <c r="M144" s="39">
        <v>195</v>
      </c>
      <c r="N144" s="39"/>
      <c r="O144" s="39" t="s">
        <v>63</v>
      </c>
      <c r="P144" s="39" t="s">
        <v>63</v>
      </c>
      <c r="Q144" s="39" t="s">
        <v>64</v>
      </c>
      <c r="R144" s="43">
        <v>45373</v>
      </c>
      <c r="S144" s="39" t="s">
        <v>65</v>
      </c>
    </row>
    <row r="145" spans="1:20" customHeight="1" ht="12" s="39" customFormat="1">
      <c r="A145" s="39">
        <v>2024</v>
      </c>
      <c r="B145" s="39" t="s">
        <v>52</v>
      </c>
      <c r="C145" s="39" t="s">
        <v>53</v>
      </c>
      <c r="D145" s="38" t="s">
        <v>702</v>
      </c>
      <c r="E145" s="38" t="s">
        <v>412</v>
      </c>
      <c r="F145" s="39" t="s">
        <v>703</v>
      </c>
      <c r="G145" s="39" t="s">
        <v>102</v>
      </c>
      <c r="H145" s="39" t="s">
        <v>145</v>
      </c>
      <c r="I145" s="40" t="s">
        <v>146</v>
      </c>
      <c r="J145" s="38" t="s">
        <v>704</v>
      </c>
      <c r="K145" s="42" t="s">
        <v>72</v>
      </c>
      <c r="L145" s="42" t="s">
        <v>161</v>
      </c>
      <c r="M145" s="39">
        <v>289</v>
      </c>
      <c r="N145" s="39"/>
      <c r="O145" s="39" t="s">
        <v>63</v>
      </c>
      <c r="P145" s="39" t="s">
        <v>63</v>
      </c>
      <c r="Q145" s="39" t="s">
        <v>64</v>
      </c>
      <c r="R145" s="43">
        <v>45373</v>
      </c>
      <c r="S145" s="39" t="s">
        <v>65</v>
      </c>
    </row>
    <row r="146" spans="1:20" customHeight="1" ht="12" s="39" customFormat="1">
      <c r="A146" s="39">
        <v>2024</v>
      </c>
      <c r="B146" s="39" t="s">
        <v>52</v>
      </c>
      <c r="C146" s="39" t="s">
        <v>53</v>
      </c>
      <c r="D146" s="39" t="s">
        <v>705</v>
      </c>
      <c r="E146" s="39" t="s">
        <v>696</v>
      </c>
      <c r="F146" s="39" t="s">
        <v>706</v>
      </c>
      <c r="G146" s="39" t="s">
        <v>707</v>
      </c>
      <c r="H146" s="39" t="s">
        <v>76</v>
      </c>
      <c r="I146" s="40" t="s">
        <v>146</v>
      </c>
      <c r="J146" s="39" t="s">
        <v>708</v>
      </c>
      <c r="K146" s="42" t="s">
        <v>72</v>
      </c>
      <c r="L146" s="42" t="s">
        <v>709</v>
      </c>
      <c r="M146" s="39">
        <v>232</v>
      </c>
      <c r="N146" s="39"/>
      <c r="O146" s="39" t="s">
        <v>63</v>
      </c>
      <c r="P146" s="39" t="s">
        <v>63</v>
      </c>
      <c r="Q146" s="39" t="s">
        <v>64</v>
      </c>
      <c r="R146" s="43">
        <v>45373</v>
      </c>
      <c r="S146" s="39" t="s">
        <v>65</v>
      </c>
    </row>
    <row r="147" spans="1:20" customHeight="1" ht="12" s="39" customFormat="1">
      <c r="A147" s="39">
        <v>2024</v>
      </c>
      <c r="B147" s="39" t="s">
        <v>52</v>
      </c>
      <c r="C147" s="39" t="s">
        <v>53</v>
      </c>
      <c r="D147" s="39" t="s">
        <v>710</v>
      </c>
      <c r="E147" s="39" t="s">
        <v>412</v>
      </c>
      <c r="F147" s="39" t="s">
        <v>711</v>
      </c>
      <c r="G147" s="39" t="s">
        <v>712</v>
      </c>
      <c r="H147" s="39" t="s">
        <v>713</v>
      </c>
      <c r="I147" s="44" t="s">
        <v>59</v>
      </c>
      <c r="J147" s="39" t="s">
        <v>372</v>
      </c>
      <c r="K147" s="42" t="s">
        <v>72</v>
      </c>
      <c r="L147" s="42" t="s">
        <v>73</v>
      </c>
      <c r="M147" s="39">
        <v>228</v>
      </c>
      <c r="N147" s="39"/>
      <c r="O147" s="39" t="s">
        <v>63</v>
      </c>
      <c r="P147" s="39" t="s">
        <v>63</v>
      </c>
      <c r="Q147" s="39" t="s">
        <v>64</v>
      </c>
      <c r="R147" s="43">
        <v>45373</v>
      </c>
      <c r="S147" s="39" t="s">
        <v>65</v>
      </c>
    </row>
    <row r="148" spans="1:20" customHeight="1" ht="12" s="39" customFormat="1">
      <c r="A148" s="39">
        <v>2024</v>
      </c>
      <c r="B148" s="39" t="s">
        <v>52</v>
      </c>
      <c r="C148" s="39" t="s">
        <v>53</v>
      </c>
      <c r="D148" s="39" t="s">
        <v>714</v>
      </c>
      <c r="E148" s="39" t="s">
        <v>642</v>
      </c>
      <c r="F148" s="39" t="s">
        <v>715</v>
      </c>
      <c r="G148" s="39" t="s">
        <v>574</v>
      </c>
      <c r="H148" s="39" t="s">
        <v>716</v>
      </c>
      <c r="I148" s="44" t="s">
        <v>59</v>
      </c>
      <c r="J148" s="39" t="s">
        <v>575</v>
      </c>
      <c r="K148" s="42" t="s">
        <v>72</v>
      </c>
      <c r="L148" s="42" t="s">
        <v>73</v>
      </c>
      <c r="M148" s="39">
        <v>1</v>
      </c>
      <c r="N148" s="39"/>
      <c r="O148" s="39" t="s">
        <v>63</v>
      </c>
      <c r="P148" s="39" t="s">
        <v>63</v>
      </c>
      <c r="Q148" s="39" t="s">
        <v>64</v>
      </c>
      <c r="R148" s="43">
        <v>45373</v>
      </c>
      <c r="S148" s="39" t="s">
        <v>65</v>
      </c>
    </row>
    <row r="149" spans="1:20" customHeight="1" ht="12" s="39" customFormat="1">
      <c r="A149" s="39">
        <v>2024</v>
      </c>
      <c r="B149" s="39" t="s">
        <v>52</v>
      </c>
      <c r="C149" s="39" t="s">
        <v>53</v>
      </c>
      <c r="D149" s="39" t="s">
        <v>717</v>
      </c>
      <c r="E149" s="39" t="s">
        <v>412</v>
      </c>
      <c r="F149" s="39" t="s">
        <v>718</v>
      </c>
      <c r="G149" s="39" t="s">
        <v>171</v>
      </c>
      <c r="H149" s="39" t="s">
        <v>383</v>
      </c>
      <c r="I149" s="44" t="s">
        <v>59</v>
      </c>
      <c r="J149" s="39" t="s">
        <v>167</v>
      </c>
      <c r="K149" s="49" t="s">
        <v>72</v>
      </c>
      <c r="L149" s="49" t="s">
        <v>73</v>
      </c>
      <c r="M149" s="39">
        <v>206</v>
      </c>
      <c r="N149" s="39"/>
      <c r="O149" s="39" t="s">
        <v>63</v>
      </c>
      <c r="P149" s="39" t="s">
        <v>63</v>
      </c>
      <c r="Q149" s="39" t="s">
        <v>64</v>
      </c>
      <c r="R149" s="43">
        <v>45373</v>
      </c>
      <c r="S149" s="39" t="s">
        <v>65</v>
      </c>
    </row>
    <row r="150" spans="1:20" customHeight="1" ht="12" s="39" customFormat="1">
      <c r="A150" s="39">
        <v>2024</v>
      </c>
      <c r="B150" s="39" t="s">
        <v>52</v>
      </c>
      <c r="C150" s="39" t="s">
        <v>53</v>
      </c>
      <c r="D150" s="39" t="s">
        <v>719</v>
      </c>
      <c r="E150" s="39" t="s">
        <v>412</v>
      </c>
      <c r="F150" s="39" t="s">
        <v>720</v>
      </c>
      <c r="G150" s="39" t="s">
        <v>125</v>
      </c>
      <c r="H150" s="39" t="s">
        <v>721</v>
      </c>
      <c r="I150" s="40" t="s">
        <v>146</v>
      </c>
      <c r="J150" s="39" t="s">
        <v>601</v>
      </c>
      <c r="K150" s="42" t="s">
        <v>72</v>
      </c>
      <c r="L150" s="42" t="s">
        <v>722</v>
      </c>
      <c r="M150" s="39">
        <v>207</v>
      </c>
      <c r="N150" s="39"/>
      <c r="O150" s="39" t="s">
        <v>63</v>
      </c>
      <c r="P150" s="39" t="s">
        <v>63</v>
      </c>
      <c r="Q150" s="39" t="s">
        <v>64</v>
      </c>
      <c r="R150" s="43">
        <v>45373</v>
      </c>
      <c r="S150" s="39" t="s">
        <v>65</v>
      </c>
    </row>
    <row r="151" spans="1:20" customHeight="1" ht="12" s="39" customFormat="1">
      <c r="A151" s="39">
        <v>2024</v>
      </c>
      <c r="B151" s="39" t="s">
        <v>52</v>
      </c>
      <c r="C151" s="39" t="s">
        <v>53</v>
      </c>
      <c r="D151" s="39" t="s">
        <v>448</v>
      </c>
      <c r="E151" s="39" t="s">
        <v>500</v>
      </c>
      <c r="F151" s="39" t="s">
        <v>723</v>
      </c>
      <c r="G151" s="39" t="s">
        <v>724</v>
      </c>
      <c r="H151" s="39" t="s">
        <v>120</v>
      </c>
      <c r="I151" s="40" t="s">
        <v>146</v>
      </c>
      <c r="J151" s="39" t="s">
        <v>451</v>
      </c>
      <c r="K151" s="42" t="s">
        <v>72</v>
      </c>
      <c r="L151" s="42" t="s">
        <v>579</v>
      </c>
      <c r="M151" s="39">
        <v>208</v>
      </c>
      <c r="N151" s="39"/>
      <c r="O151" s="39" t="s">
        <v>63</v>
      </c>
      <c r="P151" s="39" t="s">
        <v>63</v>
      </c>
      <c r="Q151" s="39" t="s">
        <v>64</v>
      </c>
      <c r="R151" s="43">
        <v>45373</v>
      </c>
      <c r="S151" s="39" t="s">
        <v>65</v>
      </c>
    </row>
    <row r="152" spans="1:20" customHeight="1" ht="12" s="41" customFormat="1">
      <c r="A152" s="41">
        <v>2024</v>
      </c>
      <c r="B152" s="41" t="s">
        <v>52</v>
      </c>
      <c r="C152" s="41" t="s">
        <v>53</v>
      </c>
      <c r="D152" s="41" t="s">
        <v>725</v>
      </c>
      <c r="E152" s="41" t="s">
        <v>167</v>
      </c>
      <c r="F152" s="38" t="s">
        <v>181</v>
      </c>
      <c r="G152" s="38" t="s">
        <v>266</v>
      </c>
      <c r="H152" s="38" t="s">
        <v>58</v>
      </c>
      <c r="I152" s="44" t="s">
        <v>59</v>
      </c>
      <c r="J152" s="41" t="s">
        <v>503</v>
      </c>
      <c r="K152" s="41" t="s">
        <v>303</v>
      </c>
      <c r="L152" s="51" t="s">
        <v>726</v>
      </c>
      <c r="M152" s="41">
        <v>295</v>
      </c>
      <c r="N152" s="41"/>
      <c r="O152" s="39" t="s">
        <v>63</v>
      </c>
      <c r="P152" s="39" t="s">
        <v>63</v>
      </c>
      <c r="Q152" s="41" t="s">
        <v>64</v>
      </c>
      <c r="R152" s="52">
        <v>45373</v>
      </c>
      <c r="S152" s="41" t="s">
        <v>65</v>
      </c>
    </row>
    <row r="153" spans="1:20" customHeight="1" ht="12" s="39" customFormat="1">
      <c r="A153" s="39">
        <v>2024</v>
      </c>
      <c r="B153" s="39" t="s">
        <v>52</v>
      </c>
      <c r="C153" s="39" t="s">
        <v>53</v>
      </c>
      <c r="D153" s="39" t="s">
        <v>727</v>
      </c>
      <c r="E153" s="39" t="s">
        <v>642</v>
      </c>
      <c r="F153" s="39" t="s">
        <v>728</v>
      </c>
      <c r="G153" s="39" t="s">
        <v>246</v>
      </c>
      <c r="H153" s="39" t="s">
        <v>729</v>
      </c>
      <c r="I153" s="40" t="s">
        <v>146</v>
      </c>
      <c r="J153" s="39" t="s">
        <v>730</v>
      </c>
      <c r="K153" s="42" t="s">
        <v>72</v>
      </c>
      <c r="L153" s="42" t="s">
        <v>73</v>
      </c>
      <c r="M153" s="39">
        <v>216</v>
      </c>
      <c r="N153" s="39"/>
      <c r="O153" s="39" t="s">
        <v>63</v>
      </c>
      <c r="P153" s="39" t="s">
        <v>63</v>
      </c>
      <c r="Q153" s="39" t="s">
        <v>64</v>
      </c>
      <c r="R153" s="43">
        <v>45373</v>
      </c>
      <c r="S153" s="39" t="s">
        <v>65</v>
      </c>
    </row>
    <row r="154" spans="1:20" customHeight="1" ht="12" s="39" customFormat="1">
      <c r="A154" s="39">
        <v>2024</v>
      </c>
      <c r="B154" s="39" t="s">
        <v>52</v>
      </c>
      <c r="C154" s="39" t="s">
        <v>53</v>
      </c>
      <c r="D154" s="44" t="s">
        <v>731</v>
      </c>
      <c r="E154" s="39" t="s">
        <v>642</v>
      </c>
      <c r="F154" s="41" t="s">
        <v>732</v>
      </c>
      <c r="G154" s="41" t="s">
        <v>469</v>
      </c>
      <c r="H154" s="41" t="s">
        <v>102</v>
      </c>
      <c r="I154" s="40" t="s">
        <v>146</v>
      </c>
      <c r="J154" s="44" t="s">
        <v>733</v>
      </c>
      <c r="K154" s="44" t="s">
        <v>72</v>
      </c>
      <c r="L154" s="44" t="s">
        <v>734</v>
      </c>
      <c r="M154" s="41">
        <v>269</v>
      </c>
      <c r="N154" s="41"/>
      <c r="O154" s="39" t="s">
        <v>63</v>
      </c>
      <c r="P154" s="39" t="s">
        <v>63</v>
      </c>
      <c r="Q154" s="39" t="s">
        <v>64</v>
      </c>
      <c r="R154" s="43">
        <v>45373</v>
      </c>
      <c r="S154" s="39" t="s">
        <v>65</v>
      </c>
    </row>
    <row r="155" spans="1:20" customHeight="1" ht="12" s="39" customFormat="1">
      <c r="A155" s="39">
        <v>2024</v>
      </c>
      <c r="B155" s="39" t="s">
        <v>52</v>
      </c>
      <c r="C155" s="39" t="s">
        <v>53</v>
      </c>
      <c r="D155" s="39" t="s">
        <v>735</v>
      </c>
      <c r="E155" s="39" t="s">
        <v>642</v>
      </c>
      <c r="F155" s="39" t="s">
        <v>736</v>
      </c>
      <c r="G155" s="39" t="s">
        <v>222</v>
      </c>
      <c r="H155" s="39" t="s">
        <v>737</v>
      </c>
      <c r="I155" s="40" t="s">
        <v>146</v>
      </c>
      <c r="J155" s="39" t="s">
        <v>167</v>
      </c>
      <c r="K155" s="49" t="s">
        <v>72</v>
      </c>
      <c r="L155" s="49" t="s">
        <v>73</v>
      </c>
      <c r="M155" s="39">
        <v>218</v>
      </c>
      <c r="N155" s="39"/>
      <c r="O155" s="39" t="s">
        <v>63</v>
      </c>
      <c r="P155" s="39" t="s">
        <v>63</v>
      </c>
      <c r="Q155" s="39" t="s">
        <v>64</v>
      </c>
      <c r="R155" s="43">
        <v>45373</v>
      </c>
      <c r="S155" s="39" t="s">
        <v>65</v>
      </c>
    </row>
    <row r="156" spans="1:20" customHeight="1" ht="12" s="39" customFormat="1">
      <c r="A156" s="39">
        <v>2024</v>
      </c>
      <c r="B156" s="39" t="s">
        <v>52</v>
      </c>
      <c r="C156" s="39" t="s">
        <v>53</v>
      </c>
      <c r="D156" s="39" t="s">
        <v>738</v>
      </c>
      <c r="E156" s="39" t="s">
        <v>696</v>
      </c>
      <c r="F156" s="39" t="s">
        <v>739</v>
      </c>
      <c r="G156" s="39" t="s">
        <v>740</v>
      </c>
      <c r="H156" s="39" t="s">
        <v>741</v>
      </c>
      <c r="I156" s="40" t="s">
        <v>146</v>
      </c>
      <c r="J156" s="39" t="s">
        <v>243</v>
      </c>
      <c r="K156" s="42" t="s">
        <v>72</v>
      </c>
      <c r="L156" s="42" t="s">
        <v>742</v>
      </c>
      <c r="M156" s="39">
        <v>240</v>
      </c>
      <c r="N156" s="39"/>
      <c r="O156" s="39" t="s">
        <v>63</v>
      </c>
      <c r="P156" s="39" t="s">
        <v>63</v>
      </c>
      <c r="Q156" s="39" t="s">
        <v>64</v>
      </c>
      <c r="R156" s="43">
        <v>45373</v>
      </c>
      <c r="S156" s="39" t="s">
        <v>65</v>
      </c>
    </row>
    <row r="157" spans="1:20" customHeight="1" ht="12" s="39" customFormat="1">
      <c r="A157" s="39">
        <v>2024</v>
      </c>
      <c r="B157" s="39" t="s">
        <v>52</v>
      </c>
      <c r="C157" s="39" t="s">
        <v>53</v>
      </c>
      <c r="D157" s="39" t="s">
        <v>743</v>
      </c>
      <c r="E157" s="39" t="s">
        <v>558</v>
      </c>
      <c r="F157" s="49" t="s">
        <v>396</v>
      </c>
      <c r="G157" s="49" t="s">
        <v>206</v>
      </c>
      <c r="H157" s="49" t="s">
        <v>744</v>
      </c>
      <c r="I157" s="44" t="s">
        <v>59</v>
      </c>
      <c r="J157" s="39" t="s">
        <v>167</v>
      </c>
      <c r="K157" s="49" t="s">
        <v>72</v>
      </c>
      <c r="L157" s="49" t="s">
        <v>73</v>
      </c>
      <c r="M157" s="39">
        <v>68</v>
      </c>
      <c r="N157" s="39"/>
      <c r="O157" s="39" t="s">
        <v>63</v>
      </c>
      <c r="P157" s="39" t="s">
        <v>63</v>
      </c>
      <c r="Q157" s="39" t="s">
        <v>64</v>
      </c>
      <c r="R157" s="43">
        <v>45373</v>
      </c>
      <c r="S157" s="39" t="s">
        <v>65</v>
      </c>
    </row>
    <row r="158" spans="1:20" customHeight="1" ht="12" s="39" customFormat="1">
      <c r="A158" s="39">
        <v>2024</v>
      </c>
      <c r="B158" s="39" t="s">
        <v>52</v>
      </c>
      <c r="C158" s="39" t="s">
        <v>53</v>
      </c>
      <c r="D158" s="38" t="s">
        <v>745</v>
      </c>
      <c r="E158" s="38" t="s">
        <v>558</v>
      </c>
      <c r="F158" s="39" t="s">
        <v>746</v>
      </c>
      <c r="G158" s="39" t="s">
        <v>120</v>
      </c>
      <c r="H158" s="39" t="s">
        <v>76</v>
      </c>
      <c r="I158" s="44" t="s">
        <v>59</v>
      </c>
      <c r="J158" s="38" t="s">
        <v>243</v>
      </c>
      <c r="K158" s="42" t="s">
        <v>303</v>
      </c>
      <c r="L158" s="39" t="s">
        <v>747</v>
      </c>
      <c r="M158" s="39">
        <v>314</v>
      </c>
      <c r="N158" s="39"/>
      <c r="O158" s="39" t="s">
        <v>63</v>
      </c>
      <c r="P158" s="39" t="s">
        <v>63</v>
      </c>
      <c r="Q158" s="39" t="s">
        <v>64</v>
      </c>
      <c r="R158" s="43">
        <v>45373</v>
      </c>
      <c r="S158" s="39" t="s">
        <v>65</v>
      </c>
    </row>
    <row r="159" spans="1:20" customHeight="1" ht="12" s="41" customFormat="1">
      <c r="A159" s="39">
        <v>2024</v>
      </c>
      <c r="B159" s="39" t="s">
        <v>52</v>
      </c>
      <c r="C159" s="39" t="s">
        <v>53</v>
      </c>
      <c r="D159" s="39" t="s">
        <v>365</v>
      </c>
      <c r="E159" s="39" t="s">
        <v>316</v>
      </c>
      <c r="F159" s="39" t="s">
        <v>748</v>
      </c>
      <c r="G159" s="39" t="s">
        <v>102</v>
      </c>
      <c r="H159" s="39" t="s">
        <v>153</v>
      </c>
      <c r="I159" s="44" t="s">
        <v>59</v>
      </c>
      <c r="J159" s="39" t="s">
        <v>154</v>
      </c>
      <c r="K159" s="44" t="s">
        <v>72</v>
      </c>
      <c r="L159" s="44" t="s">
        <v>541</v>
      </c>
      <c r="M159" s="41">
        <v>273</v>
      </c>
      <c r="N159" s="41"/>
      <c r="O159" s="39" t="s">
        <v>63</v>
      </c>
      <c r="P159" s="39" t="s">
        <v>63</v>
      </c>
      <c r="Q159" s="39" t="s">
        <v>64</v>
      </c>
      <c r="R159" s="43">
        <v>45373</v>
      </c>
      <c r="S159" s="39" t="s">
        <v>65</v>
      </c>
    </row>
    <row r="160" spans="1:20" customHeight="1" ht="12" s="41" customFormat="1">
      <c r="A160" s="39">
        <v>2024</v>
      </c>
      <c r="B160" s="39" t="s">
        <v>52</v>
      </c>
      <c r="C160" s="39" t="s">
        <v>53</v>
      </c>
      <c r="D160" s="38" t="s">
        <v>749</v>
      </c>
      <c r="E160" s="38" t="s">
        <v>169</v>
      </c>
      <c r="F160" s="39" t="s">
        <v>750</v>
      </c>
      <c r="G160" s="39" t="s">
        <v>751</v>
      </c>
      <c r="H160" s="39" t="s">
        <v>752</v>
      </c>
      <c r="I160" s="44" t="s">
        <v>59</v>
      </c>
      <c r="J160" s="38" t="s">
        <v>103</v>
      </c>
      <c r="K160" s="44" t="s">
        <v>72</v>
      </c>
      <c r="L160" s="44" t="s">
        <v>753</v>
      </c>
      <c r="M160" s="41">
        <v>274</v>
      </c>
      <c r="N160" s="41"/>
      <c r="O160" s="39" t="s">
        <v>63</v>
      </c>
      <c r="P160" s="39" t="s">
        <v>63</v>
      </c>
      <c r="Q160" s="39" t="s">
        <v>64</v>
      </c>
      <c r="R160" s="43">
        <v>45373</v>
      </c>
      <c r="S160" s="39" t="s">
        <v>65</v>
      </c>
    </row>
    <row r="161" spans="1:20" customHeight="1" ht="12" s="41" customFormat="1">
      <c r="A161" s="39">
        <v>2024</v>
      </c>
      <c r="B161" s="39" t="s">
        <v>52</v>
      </c>
      <c r="C161" s="39" t="s">
        <v>53</v>
      </c>
      <c r="D161" s="39" t="s">
        <v>754</v>
      </c>
      <c r="E161" s="39" t="s">
        <v>755</v>
      </c>
      <c r="F161" s="38" t="s">
        <v>756</v>
      </c>
      <c r="G161" s="38" t="s">
        <v>757</v>
      </c>
      <c r="H161" s="38" t="s">
        <v>758</v>
      </c>
      <c r="I161" s="40" t="s">
        <v>146</v>
      </c>
      <c r="J161" s="39" t="s">
        <v>326</v>
      </c>
      <c r="K161" s="39" t="s">
        <v>303</v>
      </c>
      <c r="L161" s="39" t="s">
        <v>759</v>
      </c>
      <c r="M161" s="39">
        <v>297</v>
      </c>
      <c r="N161" s="39"/>
      <c r="O161" s="39" t="s">
        <v>63</v>
      </c>
      <c r="P161" s="39" t="s">
        <v>63</v>
      </c>
      <c r="Q161" s="39" t="s">
        <v>64</v>
      </c>
      <c r="R161" s="43">
        <v>45373</v>
      </c>
      <c r="S161" s="39" t="s">
        <v>65</v>
      </c>
    </row>
    <row r="162" spans="1:20" customHeight="1" ht="12" s="39" customFormat="1">
      <c r="A162" s="39">
        <v>2024</v>
      </c>
      <c r="B162" s="39" t="s">
        <v>52</v>
      </c>
      <c r="C162" s="39" t="s">
        <v>53</v>
      </c>
      <c r="D162" s="38" t="s">
        <v>760</v>
      </c>
      <c r="E162" s="38" t="s">
        <v>500</v>
      </c>
      <c r="F162" s="38" t="s">
        <v>761</v>
      </c>
      <c r="G162" s="38" t="s">
        <v>120</v>
      </c>
      <c r="H162" s="38" t="s">
        <v>637</v>
      </c>
      <c r="I162" s="44" t="s">
        <v>59</v>
      </c>
      <c r="J162" s="38" t="s">
        <v>273</v>
      </c>
      <c r="K162" s="42" t="s">
        <v>303</v>
      </c>
      <c r="L162" s="39" t="s">
        <v>762</v>
      </c>
      <c r="M162" s="39">
        <v>304</v>
      </c>
      <c r="N162" s="39"/>
      <c r="O162" s="39" t="s">
        <v>63</v>
      </c>
      <c r="P162" s="39" t="s">
        <v>63</v>
      </c>
      <c r="Q162" s="39" t="s">
        <v>64</v>
      </c>
      <c r="R162" s="43">
        <v>45373</v>
      </c>
      <c r="S162" s="39" t="s">
        <v>65</v>
      </c>
    </row>
    <row r="163" spans="1:20" customHeight="1" ht="12" s="39" customFormat="1">
      <c r="A163" s="39">
        <v>2024</v>
      </c>
      <c r="B163" s="39" t="s">
        <v>52</v>
      </c>
      <c r="C163" s="39" t="s">
        <v>53</v>
      </c>
      <c r="D163" s="38" t="s">
        <v>763</v>
      </c>
      <c r="E163" s="38" t="s">
        <v>500</v>
      </c>
      <c r="F163" s="38" t="s">
        <v>764</v>
      </c>
      <c r="G163" s="38" t="s">
        <v>183</v>
      </c>
      <c r="H163" s="38" t="s">
        <v>102</v>
      </c>
      <c r="I163" s="40" t="s">
        <v>146</v>
      </c>
      <c r="J163" s="38" t="s">
        <v>326</v>
      </c>
      <c r="K163" s="42" t="s">
        <v>303</v>
      </c>
      <c r="L163" s="39" t="s">
        <v>765</v>
      </c>
      <c r="M163" s="39">
        <v>312</v>
      </c>
      <c r="N163" s="39"/>
      <c r="O163" s="39" t="s">
        <v>63</v>
      </c>
      <c r="P163" s="39" t="s">
        <v>63</v>
      </c>
      <c r="Q163" s="39" t="s">
        <v>64</v>
      </c>
      <c r="R163" s="43">
        <v>45373</v>
      </c>
      <c r="S163" s="39" t="s">
        <v>65</v>
      </c>
    </row>
    <row r="164" spans="1:20" customHeight="1" ht="12" s="39" customFormat="1">
      <c r="A164" s="39">
        <v>2024</v>
      </c>
      <c r="B164" s="39" t="s">
        <v>52</v>
      </c>
      <c r="C164" s="39" t="s">
        <v>53</v>
      </c>
      <c r="D164" s="38" t="s">
        <v>766</v>
      </c>
      <c r="E164" s="38" t="s">
        <v>506</v>
      </c>
      <c r="F164" s="38" t="s">
        <v>767</v>
      </c>
      <c r="G164" s="38" t="s">
        <v>539</v>
      </c>
      <c r="H164" s="38" t="s">
        <v>238</v>
      </c>
      <c r="I164" s="44" t="s">
        <v>59</v>
      </c>
      <c r="J164" s="38" t="s">
        <v>768</v>
      </c>
      <c r="K164" s="39" t="s">
        <v>72</v>
      </c>
      <c r="L164" s="39" t="s">
        <v>769</v>
      </c>
      <c r="M164" s="39">
        <v>260</v>
      </c>
      <c r="N164" s="39"/>
      <c r="O164" s="39" t="s">
        <v>63</v>
      </c>
      <c r="P164" s="39" t="s">
        <v>63</v>
      </c>
      <c r="Q164" s="39" t="s">
        <v>64</v>
      </c>
      <c r="R164" s="43">
        <v>45373</v>
      </c>
      <c r="S164" s="39" t="s">
        <v>65</v>
      </c>
    </row>
    <row r="165" spans="1:20" customHeight="1" ht="12" s="39" customFormat="1">
      <c r="A165" s="39">
        <v>2024</v>
      </c>
      <c r="B165" s="39" t="s">
        <v>52</v>
      </c>
      <c r="C165" s="39" t="s">
        <v>53</v>
      </c>
      <c r="D165" s="38" t="s">
        <v>625</v>
      </c>
      <c r="E165" s="38" t="s">
        <v>626</v>
      </c>
      <c r="F165" s="38" t="s">
        <v>770</v>
      </c>
      <c r="G165" s="38" t="s">
        <v>771</v>
      </c>
      <c r="H165" s="38" t="s">
        <v>397</v>
      </c>
      <c r="I165" s="44" t="s">
        <v>59</v>
      </c>
      <c r="J165" s="38" t="s">
        <v>294</v>
      </c>
      <c r="K165" s="42" t="s">
        <v>303</v>
      </c>
      <c r="L165" s="42" t="s">
        <v>772</v>
      </c>
      <c r="M165" s="39">
        <v>301</v>
      </c>
      <c r="N165" s="39"/>
      <c r="O165" s="39" t="s">
        <v>63</v>
      </c>
      <c r="P165" s="39" t="s">
        <v>63</v>
      </c>
      <c r="Q165" s="39" t="s">
        <v>64</v>
      </c>
      <c r="R165" s="43">
        <v>45373</v>
      </c>
      <c r="S165" s="39" t="s">
        <v>65</v>
      </c>
    </row>
    <row r="166" spans="1:20" customHeight="1" ht="12" s="39" customFormat="1">
      <c r="A166" s="39">
        <v>2024</v>
      </c>
      <c r="B166" s="39" t="s">
        <v>52</v>
      </c>
      <c r="C166" s="39" t="s">
        <v>53</v>
      </c>
      <c r="D166" s="38" t="s">
        <v>773</v>
      </c>
      <c r="E166" s="38" t="s">
        <v>558</v>
      </c>
      <c r="F166" s="38" t="s">
        <v>210</v>
      </c>
      <c r="G166" s="38" t="s">
        <v>256</v>
      </c>
      <c r="H166" s="38" t="s">
        <v>774</v>
      </c>
      <c r="I166" s="44" t="s">
        <v>59</v>
      </c>
      <c r="J166" s="38" t="s">
        <v>160</v>
      </c>
      <c r="K166" s="42" t="s">
        <v>303</v>
      </c>
      <c r="L166" s="42" t="s">
        <v>775</v>
      </c>
      <c r="M166" s="39">
        <v>315</v>
      </c>
      <c r="N166" s="39"/>
      <c r="O166" s="39" t="s">
        <v>63</v>
      </c>
      <c r="P166" s="39" t="s">
        <v>63</v>
      </c>
      <c r="Q166" s="39" t="s">
        <v>64</v>
      </c>
      <c r="R166" s="43">
        <v>45373</v>
      </c>
      <c r="S166" s="39" t="s">
        <v>65</v>
      </c>
    </row>
    <row r="167" spans="1:20" customHeight="1" ht="12" s="39" customFormat="1">
      <c r="A167" s="39">
        <v>2024</v>
      </c>
      <c r="B167" s="39" t="s">
        <v>52</v>
      </c>
      <c r="C167" s="39" t="s">
        <v>53</v>
      </c>
      <c r="D167" s="38" t="s">
        <v>776</v>
      </c>
      <c r="E167" s="38" t="s">
        <v>558</v>
      </c>
      <c r="F167" s="38" t="s">
        <v>777</v>
      </c>
      <c r="G167" s="38" t="s">
        <v>83</v>
      </c>
      <c r="H167" s="38" t="s">
        <v>778</v>
      </c>
      <c r="I167" s="44" t="s">
        <v>59</v>
      </c>
      <c r="J167" s="38" t="s">
        <v>704</v>
      </c>
      <c r="K167" s="39" t="s">
        <v>664</v>
      </c>
      <c r="M167" s="39">
        <v>241</v>
      </c>
      <c r="N167" s="39"/>
      <c r="O167" s="39" t="s">
        <v>63</v>
      </c>
      <c r="P167" s="39" t="s">
        <v>63</v>
      </c>
      <c r="Q167" s="39" t="s">
        <v>64</v>
      </c>
      <c r="R167" s="43">
        <v>45373</v>
      </c>
      <c r="S167" s="39" t="s">
        <v>65</v>
      </c>
    </row>
    <row r="168" spans="1:20" customHeight="1" ht="12" s="39" customFormat="1">
      <c r="A168" s="39">
        <v>2024</v>
      </c>
      <c r="B168" s="39" t="s">
        <v>52</v>
      </c>
      <c r="C168" s="39" t="s">
        <v>53</v>
      </c>
      <c r="D168" s="38" t="s">
        <v>649</v>
      </c>
      <c r="E168" s="38" t="s">
        <v>558</v>
      </c>
      <c r="F168" s="38" t="s">
        <v>779</v>
      </c>
      <c r="G168" s="38" t="s">
        <v>780</v>
      </c>
      <c r="H168" s="38" t="s">
        <v>83</v>
      </c>
      <c r="I168" s="44" t="s">
        <v>59</v>
      </c>
      <c r="J168" s="38" t="s">
        <v>372</v>
      </c>
      <c r="K168" s="42" t="s">
        <v>303</v>
      </c>
      <c r="L168" s="39" t="s">
        <v>781</v>
      </c>
      <c r="M168" s="39">
        <v>316</v>
      </c>
      <c r="N168" s="39"/>
      <c r="O168" s="39" t="s">
        <v>63</v>
      </c>
      <c r="P168" s="39" t="s">
        <v>63</v>
      </c>
      <c r="Q168" s="39" t="s">
        <v>64</v>
      </c>
      <c r="R168" s="43">
        <v>45373</v>
      </c>
      <c r="S168" s="39" t="s">
        <v>65</v>
      </c>
    </row>
    <row r="169" spans="1:20" customHeight="1" ht="12" s="39" customFormat="1">
      <c r="A169" s="39">
        <v>2024</v>
      </c>
      <c r="B169" s="39" t="s">
        <v>52</v>
      </c>
      <c r="C169" s="39" t="s">
        <v>53</v>
      </c>
      <c r="D169" s="38" t="s">
        <v>782</v>
      </c>
      <c r="E169" s="38" t="s">
        <v>783</v>
      </c>
      <c r="F169" s="38" t="s">
        <v>784</v>
      </c>
      <c r="G169" s="38" t="s">
        <v>785</v>
      </c>
      <c r="H169" s="38" t="s">
        <v>238</v>
      </c>
      <c r="I169" s="40" t="s">
        <v>146</v>
      </c>
      <c r="J169" s="38" t="s">
        <v>312</v>
      </c>
      <c r="K169" s="44" t="s">
        <v>134</v>
      </c>
      <c r="L169" s="39" t="s">
        <v>786</v>
      </c>
      <c r="M169" s="39">
        <v>296</v>
      </c>
      <c r="N169" s="39"/>
      <c r="O169" s="39" t="s">
        <v>63</v>
      </c>
      <c r="P169" s="39" t="s">
        <v>63</v>
      </c>
      <c r="Q169" s="39" t="s">
        <v>64</v>
      </c>
      <c r="R169" s="43">
        <v>45373</v>
      </c>
      <c r="S169" s="39" t="s">
        <v>65</v>
      </c>
    </row>
    <row r="170" spans="1:20" customHeight="1" ht="12" s="39" customFormat="1">
      <c r="A170" s="39">
        <v>2024</v>
      </c>
      <c r="B170" s="39" t="s">
        <v>52</v>
      </c>
      <c r="C170" s="39" t="s">
        <v>53</v>
      </c>
      <c r="D170" s="38" t="s">
        <v>787</v>
      </c>
      <c r="E170" s="38" t="s">
        <v>783</v>
      </c>
      <c r="F170" s="38" t="s">
        <v>75</v>
      </c>
      <c r="G170" s="38" t="s">
        <v>360</v>
      </c>
      <c r="H170" s="38" t="s">
        <v>757</v>
      </c>
      <c r="I170" s="44" t="s">
        <v>59</v>
      </c>
      <c r="J170" s="38" t="s">
        <v>403</v>
      </c>
      <c r="K170" s="39" t="s">
        <v>303</v>
      </c>
      <c r="L170" s="39" t="s">
        <v>788</v>
      </c>
      <c r="M170" s="39">
        <v>300</v>
      </c>
      <c r="N170" s="39"/>
      <c r="O170" s="39" t="s">
        <v>63</v>
      </c>
      <c r="P170" s="39" t="s">
        <v>63</v>
      </c>
      <c r="Q170" s="39" t="s">
        <v>64</v>
      </c>
      <c r="R170" s="43">
        <v>45373</v>
      </c>
      <c r="S170" s="39" t="s">
        <v>65</v>
      </c>
    </row>
    <row r="171" spans="1:20" customHeight="1" ht="12" s="39" customFormat="1">
      <c r="A171" s="39">
        <v>2024</v>
      </c>
      <c r="B171" s="39" t="s">
        <v>52</v>
      </c>
      <c r="C171" s="39" t="s">
        <v>53</v>
      </c>
      <c r="D171" s="38" t="s">
        <v>789</v>
      </c>
      <c r="E171" s="38" t="s">
        <v>642</v>
      </c>
      <c r="F171" s="38" t="s">
        <v>790</v>
      </c>
      <c r="G171" s="38" t="s">
        <v>791</v>
      </c>
      <c r="H171" s="38" t="s">
        <v>282</v>
      </c>
      <c r="I171" s="40" t="s">
        <v>146</v>
      </c>
      <c r="J171" s="38" t="s">
        <v>239</v>
      </c>
      <c r="K171" s="39" t="s">
        <v>303</v>
      </c>
      <c r="L171" s="39" t="s">
        <v>792</v>
      </c>
      <c r="M171" s="39">
        <v>292</v>
      </c>
      <c r="N171" s="39"/>
      <c r="O171" s="39" t="s">
        <v>63</v>
      </c>
      <c r="P171" s="39" t="s">
        <v>63</v>
      </c>
      <c r="Q171" s="39" t="s">
        <v>64</v>
      </c>
      <c r="R171" s="43">
        <v>45373</v>
      </c>
      <c r="S171" s="39" t="s">
        <v>65</v>
      </c>
    </row>
    <row r="172" spans="1:20" customHeight="1" ht="12" s="39" customFormat="1">
      <c r="A172" s="39">
        <v>2024</v>
      </c>
      <c r="B172" s="39" t="s">
        <v>52</v>
      </c>
      <c r="C172" s="39" t="s">
        <v>53</v>
      </c>
      <c r="D172" s="38" t="s">
        <v>793</v>
      </c>
      <c r="E172" s="38" t="s">
        <v>794</v>
      </c>
      <c r="F172" s="38" t="s">
        <v>795</v>
      </c>
      <c r="G172" s="38" t="s">
        <v>238</v>
      </c>
      <c r="H172" s="38" t="s">
        <v>796</v>
      </c>
      <c r="I172" s="40" t="s">
        <v>146</v>
      </c>
      <c r="J172" s="38" t="s">
        <v>239</v>
      </c>
      <c r="K172" s="39" t="s">
        <v>303</v>
      </c>
      <c r="L172" s="39" t="s">
        <v>797</v>
      </c>
      <c r="M172" s="39">
        <v>293</v>
      </c>
      <c r="N172" s="39"/>
      <c r="O172" s="39" t="s">
        <v>63</v>
      </c>
      <c r="P172" s="39" t="s">
        <v>63</v>
      </c>
      <c r="Q172" s="39" t="s">
        <v>64</v>
      </c>
      <c r="R172" s="43">
        <v>45373</v>
      </c>
      <c r="S172" s="39" t="s">
        <v>65</v>
      </c>
    </row>
    <row r="173" spans="1:20" customHeight="1" ht="12" s="39" customFormat="1">
      <c r="A173" s="39">
        <v>2024</v>
      </c>
      <c r="B173" s="39" t="s">
        <v>52</v>
      </c>
      <c r="C173" s="39" t="s">
        <v>53</v>
      </c>
      <c r="D173" s="38" t="s">
        <v>798</v>
      </c>
      <c r="E173" s="38" t="s">
        <v>783</v>
      </c>
      <c r="F173" s="38" t="s">
        <v>799</v>
      </c>
      <c r="G173" s="38" t="s">
        <v>800</v>
      </c>
      <c r="H173" s="38" t="s">
        <v>171</v>
      </c>
      <c r="I173" s="40" t="s">
        <v>146</v>
      </c>
      <c r="J173" s="38" t="s">
        <v>801</v>
      </c>
      <c r="K173" s="39" t="s">
        <v>303</v>
      </c>
      <c r="L173" s="39" t="s">
        <v>792</v>
      </c>
      <c r="M173" s="39">
        <v>18</v>
      </c>
      <c r="N173" s="39"/>
      <c r="O173" s="39" t="s">
        <v>63</v>
      </c>
      <c r="P173" s="39" t="s">
        <v>63</v>
      </c>
      <c r="Q173" s="39" t="s">
        <v>64</v>
      </c>
      <c r="R173" s="43">
        <v>45373</v>
      </c>
      <c r="S173" s="39" t="s">
        <v>65</v>
      </c>
    </row>
    <row r="174" spans="1:20" customHeight="1" ht="12" s="50" customFormat="1">
      <c r="A174" s="39">
        <v>2024</v>
      </c>
      <c r="B174" s="39" t="s">
        <v>52</v>
      </c>
      <c r="C174" s="39" t="s">
        <v>53</v>
      </c>
      <c r="D174" s="38" t="s">
        <v>802</v>
      </c>
      <c r="E174" s="38" t="s">
        <v>783</v>
      </c>
      <c r="F174" s="38" t="s">
        <v>803</v>
      </c>
      <c r="G174" s="38" t="s">
        <v>58</v>
      </c>
      <c r="H174" s="38" t="s">
        <v>232</v>
      </c>
      <c r="I174" s="40" t="s">
        <v>146</v>
      </c>
      <c r="J174" s="38" t="s">
        <v>147</v>
      </c>
      <c r="K174" s="39"/>
      <c r="L174" s="39"/>
      <c r="M174" s="39"/>
      <c r="N174" s="39"/>
      <c r="O174" s="39" t="s">
        <v>63</v>
      </c>
      <c r="P174" s="39" t="s">
        <v>63</v>
      </c>
      <c r="Q174" s="39" t="s">
        <v>64</v>
      </c>
      <c r="R174" s="43">
        <v>45373</v>
      </c>
      <c r="S174" s="39" t="s">
        <v>65</v>
      </c>
    </row>
    <row r="175" spans="1:20" customHeight="1" ht="12" s="50" customFormat="1">
      <c r="A175" s="39">
        <v>2024</v>
      </c>
      <c r="B175" s="39" t="s">
        <v>52</v>
      </c>
      <c r="C175" s="39" t="s">
        <v>53</v>
      </c>
      <c r="D175" s="38" t="s">
        <v>802</v>
      </c>
      <c r="E175" s="38" t="s">
        <v>783</v>
      </c>
      <c r="F175" s="38" t="s">
        <v>804</v>
      </c>
      <c r="G175" s="38" t="s">
        <v>425</v>
      </c>
      <c r="H175" s="38" t="s">
        <v>266</v>
      </c>
      <c r="I175" s="40" t="s">
        <v>146</v>
      </c>
      <c r="J175" s="38" t="s">
        <v>147</v>
      </c>
      <c r="K175" s="39"/>
      <c r="L175" s="39"/>
      <c r="M175" s="39"/>
      <c r="N175" s="39"/>
      <c r="O175" s="39" t="s">
        <v>63</v>
      </c>
      <c r="P175" s="39" t="s">
        <v>63</v>
      </c>
      <c r="Q175" s="39" t="s">
        <v>64</v>
      </c>
      <c r="R175" s="43">
        <v>45373</v>
      </c>
      <c r="S175" s="39" t="s">
        <v>65</v>
      </c>
    </row>
    <row r="176" spans="1:20" customHeight="1" ht="12" s="50" customFormat="1">
      <c r="A176" s="39">
        <v>2024</v>
      </c>
      <c r="B176" s="39" t="s">
        <v>52</v>
      </c>
      <c r="C176" s="39" t="s">
        <v>53</v>
      </c>
      <c r="D176" s="38" t="s">
        <v>802</v>
      </c>
      <c r="E176" s="38" t="s">
        <v>783</v>
      </c>
      <c r="F176" s="38" t="s">
        <v>805</v>
      </c>
      <c r="G176" s="38" t="s">
        <v>76</v>
      </c>
      <c r="H176" s="38" t="s">
        <v>383</v>
      </c>
      <c r="I176" s="40" t="s">
        <v>146</v>
      </c>
      <c r="J176" s="38" t="s">
        <v>147</v>
      </c>
      <c r="K176" s="39"/>
      <c r="L176" s="39"/>
      <c r="M176" s="39"/>
      <c r="N176" s="39"/>
      <c r="O176" s="39" t="s">
        <v>63</v>
      </c>
      <c r="P176" s="39" t="s">
        <v>63</v>
      </c>
      <c r="Q176" s="39" t="s">
        <v>64</v>
      </c>
      <c r="R176" s="43">
        <v>45373</v>
      </c>
      <c r="S176" s="39" t="s">
        <v>65</v>
      </c>
    </row>
    <row r="177" spans="1:20" customHeight="1" ht="12" s="50" customFormat="1">
      <c r="A177" s="39">
        <v>2024</v>
      </c>
      <c r="B177" s="39" t="s">
        <v>52</v>
      </c>
      <c r="C177" s="39" t="s">
        <v>53</v>
      </c>
      <c r="D177" s="38" t="s">
        <v>802</v>
      </c>
      <c r="E177" s="38" t="s">
        <v>783</v>
      </c>
      <c r="F177" s="38" t="s">
        <v>806</v>
      </c>
      <c r="G177" s="38" t="s">
        <v>644</v>
      </c>
      <c r="H177" s="38" t="s">
        <v>807</v>
      </c>
      <c r="I177" s="40" t="s">
        <v>146</v>
      </c>
      <c r="J177" s="38" t="s">
        <v>147</v>
      </c>
      <c r="K177" s="39"/>
      <c r="L177" s="39"/>
      <c r="M177" s="39"/>
      <c r="N177" s="39"/>
      <c r="O177" s="39" t="s">
        <v>63</v>
      </c>
      <c r="P177" s="39" t="s">
        <v>63</v>
      </c>
      <c r="Q177" s="39" t="s">
        <v>64</v>
      </c>
      <c r="R177" s="43">
        <v>45373</v>
      </c>
      <c r="S177" s="39" t="s">
        <v>65</v>
      </c>
    </row>
    <row r="178" spans="1:20" customHeight="1" ht="12" s="50" customFormat="1">
      <c r="A178" s="39">
        <v>2024</v>
      </c>
      <c r="B178" s="39" t="s">
        <v>52</v>
      </c>
      <c r="C178" s="39" t="s">
        <v>53</v>
      </c>
      <c r="D178" s="38" t="s">
        <v>802</v>
      </c>
      <c r="E178" s="38" t="s">
        <v>783</v>
      </c>
      <c r="F178" s="38" t="s">
        <v>808</v>
      </c>
      <c r="G178" s="38" t="s">
        <v>809</v>
      </c>
      <c r="H178" s="38" t="s">
        <v>183</v>
      </c>
      <c r="I178" s="40" t="s">
        <v>146</v>
      </c>
      <c r="J178" s="38" t="s">
        <v>147</v>
      </c>
      <c r="K178" s="39"/>
      <c r="L178" s="39"/>
      <c r="M178" s="39"/>
      <c r="N178" s="39"/>
      <c r="O178" s="39" t="s">
        <v>63</v>
      </c>
      <c r="P178" s="39" t="s">
        <v>63</v>
      </c>
      <c r="Q178" s="39" t="s">
        <v>64</v>
      </c>
      <c r="R178" s="43">
        <v>45373</v>
      </c>
      <c r="S178" s="39" t="s">
        <v>65</v>
      </c>
    </row>
    <row r="179" spans="1:20" customHeight="1" ht="12" s="50" customFormat="1">
      <c r="A179" s="39">
        <v>2024</v>
      </c>
      <c r="B179" s="39" t="s">
        <v>52</v>
      </c>
      <c r="C179" s="39" t="s">
        <v>53</v>
      </c>
      <c r="D179" s="38" t="s">
        <v>802</v>
      </c>
      <c r="E179" s="38" t="s">
        <v>783</v>
      </c>
      <c r="F179" s="38" t="s">
        <v>810</v>
      </c>
      <c r="G179" s="38" t="s">
        <v>811</v>
      </c>
      <c r="H179" s="38" t="s">
        <v>812</v>
      </c>
      <c r="I179" s="40" t="s">
        <v>146</v>
      </c>
      <c r="J179" s="38" t="s">
        <v>147</v>
      </c>
      <c r="K179" s="39"/>
      <c r="L179" s="39"/>
      <c r="M179" s="39"/>
      <c r="N179" s="39"/>
      <c r="O179" s="39" t="s">
        <v>63</v>
      </c>
      <c r="P179" s="39" t="s">
        <v>63</v>
      </c>
      <c r="Q179" s="39" t="s">
        <v>64</v>
      </c>
      <c r="R179" s="43">
        <v>45373</v>
      </c>
      <c r="S179" s="39" t="s">
        <v>65</v>
      </c>
    </row>
    <row r="180" spans="1:20" customHeight="1" ht="12" s="50" customFormat="1">
      <c r="A180" s="39">
        <v>2024</v>
      </c>
      <c r="B180" s="39" t="s">
        <v>52</v>
      </c>
      <c r="C180" s="39" t="s">
        <v>53</v>
      </c>
      <c r="D180" s="38" t="s">
        <v>802</v>
      </c>
      <c r="E180" s="38" t="s">
        <v>783</v>
      </c>
      <c r="F180" s="38" t="s">
        <v>533</v>
      </c>
      <c r="G180" s="38" t="s">
        <v>813</v>
      </c>
      <c r="H180" s="38"/>
      <c r="I180" s="44" t="s">
        <v>59</v>
      </c>
      <c r="J180" s="38" t="s">
        <v>147</v>
      </c>
      <c r="K180" s="39"/>
      <c r="L180" s="39"/>
      <c r="M180" s="39"/>
      <c r="N180" s="39"/>
      <c r="O180" s="39" t="s">
        <v>63</v>
      </c>
      <c r="P180" s="39" t="s">
        <v>63</v>
      </c>
      <c r="Q180" s="39" t="s">
        <v>64</v>
      </c>
      <c r="R180" s="43">
        <v>45373</v>
      </c>
      <c r="S180" s="39" t="s">
        <v>65</v>
      </c>
    </row>
    <row r="181" spans="1:20" customHeight="1" ht="12" s="50" customFormat="1">
      <c r="A181" s="39">
        <v>2024</v>
      </c>
      <c r="B181" s="39" t="s">
        <v>52</v>
      </c>
      <c r="C181" s="39" t="s">
        <v>53</v>
      </c>
      <c r="D181" s="38" t="s">
        <v>802</v>
      </c>
      <c r="E181" s="38" t="s">
        <v>783</v>
      </c>
      <c r="F181" s="38" t="s">
        <v>814</v>
      </c>
      <c r="G181" s="38" t="s">
        <v>58</v>
      </c>
      <c r="H181" s="38" t="s">
        <v>815</v>
      </c>
      <c r="I181" s="44" t="s">
        <v>59</v>
      </c>
      <c r="J181" s="38" t="s">
        <v>147</v>
      </c>
      <c r="K181" s="39"/>
      <c r="L181" s="39"/>
      <c r="M181" s="39"/>
      <c r="N181" s="39"/>
      <c r="O181" s="39" t="s">
        <v>63</v>
      </c>
      <c r="P181" s="39" t="s">
        <v>63</v>
      </c>
      <c r="Q181" s="39" t="s">
        <v>64</v>
      </c>
      <c r="R181" s="43">
        <v>45373</v>
      </c>
      <c r="S181" s="39" t="s">
        <v>65</v>
      </c>
    </row>
    <row r="182" spans="1:20" customHeight="1" ht="12" s="39" customFormat="1">
      <c r="A182" s="39">
        <v>2024</v>
      </c>
      <c r="B182" s="39" t="s">
        <v>52</v>
      </c>
      <c r="C182" s="39" t="s">
        <v>53</v>
      </c>
      <c r="D182" s="38" t="s">
        <v>816</v>
      </c>
      <c r="E182" s="39" t="s">
        <v>755</v>
      </c>
      <c r="F182" s="38" t="s">
        <v>817</v>
      </c>
      <c r="G182" s="38" t="s">
        <v>76</v>
      </c>
      <c r="H182" s="38" t="s">
        <v>752</v>
      </c>
      <c r="I182" s="44" t="s">
        <v>59</v>
      </c>
      <c r="J182" s="38" t="s">
        <v>283</v>
      </c>
      <c r="K182" s="42" t="s">
        <v>72</v>
      </c>
      <c r="L182" s="42" t="s">
        <v>818</v>
      </c>
      <c r="M182" s="39">
        <v>231</v>
      </c>
      <c r="N182" s="39"/>
      <c r="O182" s="39" t="s">
        <v>63</v>
      </c>
      <c r="P182" s="39" t="s">
        <v>63</v>
      </c>
      <c r="Q182" s="39" t="s">
        <v>64</v>
      </c>
      <c r="R182" s="43">
        <v>45373</v>
      </c>
      <c r="S182" s="39" t="s">
        <v>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7:S182"/>
  <mergeCells>
    <mergeCell ref="A6:S6"/>
    <mergeCell ref="A2:C2"/>
    <mergeCell ref="D2:F2"/>
    <mergeCell ref="G2:J2"/>
    <mergeCell ref="A3:C3"/>
    <mergeCell ref="D3:F3"/>
    <mergeCell ref="G3:J3"/>
  </mergeCells>
  <dataValidations count="364">
    <dataValidation type="list" allowBlank="1" showDropDown="0" showInputMessage="1" showErrorMessage="1" sqref="K130">
      <formula1>hidden1</formula1>
    </dataValidation>
    <dataValidation type="list" allowBlank="1" showDropDown="0" showInputMessage="0" showErrorMessage="1" sqref="K135">
      <formula1>Hidden_19</formula1>
    </dataValidation>
    <dataValidation type="list" allowBlank="1" showDropDown="0" showInputMessage="0" showErrorMessage="1" sqref="K49">
      <formula1>Hidden_19</formula1>
    </dataValidation>
    <dataValidation type="list" allowBlank="1" showDropDown="0" showInputMessage="0" showErrorMessage="1" sqref="K73">
      <formula1>Hidden_19</formula1>
    </dataValidation>
    <dataValidation type="list" allowBlank="1" showDropDown="0" showInputMessage="0" showErrorMessage="1" sqref="K86">
      <formula1>Hidden_19</formula1>
    </dataValidation>
    <dataValidation type="list" allowBlank="1" showDropDown="0" showInputMessage="0" showErrorMessage="1" sqref="K161">
      <formula1>Hidden_19</formula1>
    </dataValidation>
    <dataValidation type="list" allowBlank="1" showDropDown="0" showInputMessage="0" showErrorMessage="1" sqref="K170">
      <formula1>Hidden_19</formula1>
    </dataValidation>
    <dataValidation type="list" allowBlank="1" showDropDown="0" showInputMessage="0" showErrorMessage="1" sqref="K171">
      <formula1>Hidden_19</formula1>
    </dataValidation>
    <dataValidation type="list" allowBlank="1" showDropDown="0" showInputMessage="0" showErrorMessage="1" sqref="K172">
      <formula1>Hidden_19</formula1>
    </dataValidation>
    <dataValidation type="list" allowBlank="1" showDropDown="0" showInputMessage="0" showErrorMessage="1" sqref="K173">
      <formula1>Hidden_19</formula1>
    </dataValidation>
    <dataValidation type="list" allowBlank="1" showDropDown="0" showInputMessage="0" showErrorMessage="1" sqref="K174">
      <formula1>Hidden_19</formula1>
    </dataValidation>
    <dataValidation type="list" allowBlank="1" showDropDown="0" showInputMessage="0" showErrorMessage="1" sqref="K175">
      <formula1>Hidden_19</formula1>
    </dataValidation>
    <dataValidation type="list" allowBlank="1" showDropDown="0" showInputMessage="0" showErrorMessage="1" sqref="K164">
      <formula1>Hidden_19</formula1>
    </dataValidation>
    <dataValidation type="list" allowBlank="1" showDropDown="0" showInputMessage="0" showErrorMessage="1" sqref="K167">
      <formula1>Hidden_19</formula1>
    </dataValidation>
    <dataValidation type="list" allowBlank="1" showDropDown="0" showInputMessage="0" showErrorMessage="1" sqref="O8">
      <formula1>Hidden_213</formula1>
    </dataValidation>
    <dataValidation type="list" allowBlank="1" showDropDown="0" showInputMessage="0" showErrorMessage="1" sqref="O9">
      <formula1>Hidden_213</formula1>
    </dataValidation>
    <dataValidation type="list" allowBlank="1" showDropDown="0" showInputMessage="0" showErrorMessage="1" sqref="O10">
      <formula1>Hidden_213</formula1>
    </dataValidation>
    <dataValidation type="list" allowBlank="1" showDropDown="0" showInputMessage="0" showErrorMessage="1" sqref="O11">
      <formula1>Hidden_213</formula1>
    </dataValidation>
    <dataValidation type="list" allowBlank="1" showDropDown="0" showInputMessage="0" showErrorMessage="1" sqref="O12">
      <formula1>Hidden_213</formula1>
    </dataValidation>
    <dataValidation type="list" allowBlank="1" showDropDown="0" showInputMessage="0" showErrorMessage="1" sqref="O13">
      <formula1>Hidden_213</formula1>
    </dataValidation>
    <dataValidation type="list" allowBlank="1" showDropDown="0" showInputMessage="0" showErrorMessage="1" sqref="O14">
      <formula1>Hidden_213</formula1>
    </dataValidation>
    <dataValidation type="list" allowBlank="1" showDropDown="0" showInputMessage="0" showErrorMessage="1" sqref="O15">
      <formula1>Hidden_213</formula1>
    </dataValidation>
    <dataValidation type="list" allowBlank="1" showDropDown="0" showInputMessage="0" showErrorMessage="1" sqref="O16">
      <formula1>Hidden_213</formula1>
    </dataValidation>
    <dataValidation type="list" allowBlank="1" showDropDown="0" showInputMessage="0" showErrorMessage="1" sqref="O17">
      <formula1>Hidden_213</formula1>
    </dataValidation>
    <dataValidation type="list" allowBlank="1" showDropDown="0" showInputMessage="0" showErrorMessage="1" sqref="O18">
      <formula1>Hidden_213</formula1>
    </dataValidation>
    <dataValidation type="list" allowBlank="1" showDropDown="0" showInputMessage="0" showErrorMessage="1" sqref="O19">
      <formula1>Hidden_213</formula1>
    </dataValidation>
    <dataValidation type="list" allowBlank="1" showDropDown="0" showInputMessage="0" showErrorMessage="1" sqref="O20">
      <formula1>Hidden_213</formula1>
    </dataValidation>
    <dataValidation type="list" allowBlank="1" showDropDown="0" showInputMessage="0" showErrorMessage="1" sqref="O21">
      <formula1>Hidden_213</formula1>
    </dataValidation>
    <dataValidation type="list" allowBlank="1" showDropDown="0" showInputMessage="0" showErrorMessage="1" sqref="O22">
      <formula1>Hidden_213</formula1>
    </dataValidation>
    <dataValidation type="list" allowBlank="1" showDropDown="0" showInputMessage="0" showErrorMessage="1" sqref="O23">
      <formula1>Hidden_213</formula1>
    </dataValidation>
    <dataValidation type="list" allowBlank="1" showDropDown="0" showInputMessage="0" showErrorMessage="1" sqref="O24">
      <formula1>Hidden_213</formula1>
    </dataValidation>
    <dataValidation type="list" allowBlank="1" showDropDown="0" showInputMessage="0" showErrorMessage="1" sqref="O25">
      <formula1>Hidden_213</formula1>
    </dataValidation>
    <dataValidation type="list" allowBlank="1" showDropDown="0" showInputMessage="0" showErrorMessage="1" sqref="O26">
      <formula1>Hidden_213</formula1>
    </dataValidation>
    <dataValidation type="list" allowBlank="1" showDropDown="0" showInputMessage="0" showErrorMessage="1" sqref="O27">
      <formula1>Hidden_213</formula1>
    </dataValidation>
    <dataValidation type="list" allowBlank="1" showDropDown="0" showInputMessage="0" showErrorMessage="1" sqref="O28">
      <formula1>Hidden_213</formula1>
    </dataValidation>
    <dataValidation type="list" allowBlank="1" showDropDown="0" showInputMessage="0" showErrorMessage="1" sqref="O29">
      <formula1>Hidden_213</formula1>
    </dataValidation>
    <dataValidation type="list" allowBlank="1" showDropDown="0" showInputMessage="0" showErrorMessage="1" sqref="O30">
      <formula1>Hidden_213</formula1>
    </dataValidation>
    <dataValidation type="list" allowBlank="1" showDropDown="0" showInputMessage="0" showErrorMessage="1" sqref="O31">
      <formula1>Hidden_213</formula1>
    </dataValidation>
    <dataValidation type="list" allowBlank="1" showDropDown="0" showInputMessage="0" showErrorMessage="1" sqref="O32">
      <formula1>Hidden_213</formula1>
    </dataValidation>
    <dataValidation type="list" allowBlank="1" showDropDown="0" showInputMessage="0" showErrorMessage="1" sqref="O33">
      <formula1>Hidden_213</formula1>
    </dataValidation>
    <dataValidation type="list" allowBlank="1" showDropDown="0" showInputMessage="0" showErrorMessage="1" sqref="O34">
      <formula1>Hidden_213</formula1>
    </dataValidation>
    <dataValidation type="list" allowBlank="1" showDropDown="0" showInputMessage="0" showErrorMessage="1" sqref="O35">
      <formula1>Hidden_213</formula1>
    </dataValidation>
    <dataValidation type="list" allowBlank="1" showDropDown="0" showInputMessage="0" showErrorMessage="1" sqref="O36">
      <formula1>Hidden_213</formula1>
    </dataValidation>
    <dataValidation type="list" allowBlank="1" showDropDown="0" showInputMessage="0" showErrorMessage="1" sqref="O37">
      <formula1>Hidden_213</formula1>
    </dataValidation>
    <dataValidation type="list" allowBlank="1" showDropDown="0" showInputMessage="0" showErrorMessage="1" sqref="O38">
      <formula1>Hidden_213</formula1>
    </dataValidation>
    <dataValidation type="list" allowBlank="1" showDropDown="0" showInputMessage="0" showErrorMessage="1" sqref="O39">
      <formula1>Hidden_213</formula1>
    </dataValidation>
    <dataValidation type="list" allowBlank="1" showDropDown="0" showInputMessage="0" showErrorMessage="1" sqref="O40">
      <formula1>Hidden_213</formula1>
    </dataValidation>
    <dataValidation type="list" allowBlank="1" showDropDown="0" showInputMessage="0" showErrorMessage="1" sqref="O41">
      <formula1>Hidden_213</formula1>
    </dataValidation>
    <dataValidation type="list" allowBlank="1" showDropDown="0" showInputMessage="0" showErrorMessage="1" sqref="O42">
      <formula1>Hidden_213</formula1>
    </dataValidation>
    <dataValidation type="list" allowBlank="1" showDropDown="0" showInputMessage="0" showErrorMessage="1" sqref="O43">
      <formula1>Hidden_213</formula1>
    </dataValidation>
    <dataValidation type="list" allowBlank="1" showDropDown="0" showInputMessage="0" showErrorMessage="1" sqref="O44">
      <formula1>Hidden_213</formula1>
    </dataValidation>
    <dataValidation type="list" allowBlank="1" showDropDown="0" showInputMessage="0" showErrorMessage="1" sqref="O45">
      <formula1>Hidden_213</formula1>
    </dataValidation>
    <dataValidation type="list" allowBlank="1" showDropDown="0" showInputMessage="0" showErrorMessage="1" sqref="O46">
      <formula1>Hidden_213</formula1>
    </dataValidation>
    <dataValidation type="list" allowBlank="1" showDropDown="0" showInputMessage="0" showErrorMessage="1" sqref="O47">
      <formula1>Hidden_213</formula1>
    </dataValidation>
    <dataValidation type="list" allowBlank="1" showDropDown="0" showInputMessage="0" showErrorMessage="1" sqref="O48">
      <formula1>Hidden_213</formula1>
    </dataValidation>
    <dataValidation type="list" allowBlank="1" showDropDown="0" showInputMessage="0" showErrorMessage="1" sqref="O49">
      <formula1>Hidden_213</formula1>
    </dataValidation>
    <dataValidation type="list" allowBlank="1" showDropDown="0" showInputMessage="0" showErrorMessage="1" sqref="O50">
      <formula1>Hidden_213</formula1>
    </dataValidation>
    <dataValidation type="list" allowBlank="1" showDropDown="0" showInputMessage="0" showErrorMessage="1" sqref="O51">
      <formula1>Hidden_213</formula1>
    </dataValidation>
    <dataValidation type="list" allowBlank="1" showDropDown="0" showInputMessage="0" showErrorMessage="1" sqref="O52">
      <formula1>Hidden_213</formula1>
    </dataValidation>
    <dataValidation type="list" allowBlank="1" showDropDown="0" showInputMessage="0" showErrorMessage="1" sqref="O53">
      <formula1>Hidden_213</formula1>
    </dataValidation>
    <dataValidation type="list" allowBlank="1" showDropDown="0" showInputMessage="0" showErrorMessage="1" sqref="O54">
      <formula1>Hidden_213</formula1>
    </dataValidation>
    <dataValidation type="list" allowBlank="1" showDropDown="0" showInputMessage="0" showErrorMessage="1" sqref="O55">
      <formula1>Hidden_213</formula1>
    </dataValidation>
    <dataValidation type="list" allowBlank="1" showDropDown="0" showInputMessage="0" showErrorMessage="1" sqref="O56">
      <formula1>Hidden_213</formula1>
    </dataValidation>
    <dataValidation type="list" allowBlank="1" showDropDown="0" showInputMessage="0" showErrorMessage="1" sqref="O57">
      <formula1>Hidden_213</formula1>
    </dataValidation>
    <dataValidation type="list" allowBlank="1" showDropDown="0" showInputMessage="0" showErrorMessage="1" sqref="O58">
      <formula1>Hidden_213</formula1>
    </dataValidation>
    <dataValidation type="list" allowBlank="1" showDropDown="0" showInputMessage="0" showErrorMessage="1" sqref="O59">
      <formula1>Hidden_213</formula1>
    </dataValidation>
    <dataValidation type="list" allowBlank="1" showDropDown="0" showInputMessage="0" showErrorMessage="1" sqref="O60">
      <formula1>Hidden_213</formula1>
    </dataValidation>
    <dataValidation type="list" allowBlank="1" showDropDown="0" showInputMessage="0" showErrorMessage="1" sqref="O61">
      <formula1>Hidden_213</formula1>
    </dataValidation>
    <dataValidation type="list" allowBlank="1" showDropDown="0" showInputMessage="0" showErrorMessage="1" sqref="O62">
      <formula1>Hidden_213</formula1>
    </dataValidation>
    <dataValidation type="list" allowBlank="1" showDropDown="0" showInputMessage="0" showErrorMessage="1" sqref="O63">
      <formula1>Hidden_213</formula1>
    </dataValidation>
    <dataValidation type="list" allowBlank="1" showDropDown="0" showInputMessage="0" showErrorMessage="1" sqref="O64">
      <formula1>Hidden_213</formula1>
    </dataValidation>
    <dataValidation type="list" allowBlank="1" showDropDown="0" showInputMessage="0" showErrorMessage="1" sqref="O65">
      <formula1>Hidden_213</formula1>
    </dataValidation>
    <dataValidation type="list" allowBlank="1" showDropDown="0" showInputMessage="0" showErrorMessage="1" sqref="O66">
      <formula1>Hidden_213</formula1>
    </dataValidation>
    <dataValidation type="list" allowBlank="1" showDropDown="0" showInputMessage="0" showErrorMessage="1" sqref="O67">
      <formula1>Hidden_213</formula1>
    </dataValidation>
    <dataValidation type="list" allowBlank="1" showDropDown="0" showInputMessage="0" showErrorMessage="1" sqref="O68">
      <formula1>Hidden_213</formula1>
    </dataValidation>
    <dataValidation type="list" allowBlank="1" showDropDown="0" showInputMessage="0" showErrorMessage="1" sqref="O69">
      <formula1>Hidden_213</formula1>
    </dataValidation>
    <dataValidation type="list" allowBlank="1" showDropDown="0" showInputMessage="0" showErrorMessage="1" sqref="O70">
      <formula1>Hidden_213</formula1>
    </dataValidation>
    <dataValidation type="list" allowBlank="1" showDropDown="0" showInputMessage="0" showErrorMessage="1" sqref="O71">
      <formula1>Hidden_213</formula1>
    </dataValidation>
    <dataValidation type="list" allowBlank="1" showDropDown="0" showInputMessage="0" showErrorMessage="1" sqref="O72">
      <formula1>Hidden_213</formula1>
    </dataValidation>
    <dataValidation type="list" allowBlank="1" showDropDown="0" showInputMessage="0" showErrorMessage="1" sqref="O73">
      <formula1>Hidden_213</formula1>
    </dataValidation>
    <dataValidation type="list" allowBlank="1" showDropDown="0" showInputMessage="0" showErrorMessage="1" sqref="O74">
      <formula1>Hidden_213</formula1>
    </dataValidation>
    <dataValidation type="list" allowBlank="1" showDropDown="0" showInputMessage="0" showErrorMessage="1" sqref="O75">
      <formula1>Hidden_213</formula1>
    </dataValidation>
    <dataValidation type="list" allowBlank="1" showDropDown="0" showInputMessage="0" showErrorMessage="1" sqref="O76">
      <formula1>Hidden_213</formula1>
    </dataValidation>
    <dataValidation type="list" allowBlank="1" showDropDown="0" showInputMessage="0" showErrorMessage="1" sqref="O77">
      <formula1>Hidden_213</formula1>
    </dataValidation>
    <dataValidation type="list" allowBlank="1" showDropDown="0" showInputMessage="0" showErrorMessage="1" sqref="O78">
      <formula1>Hidden_213</formula1>
    </dataValidation>
    <dataValidation type="list" allowBlank="1" showDropDown="0" showInputMessage="0" showErrorMessage="1" sqref="O79">
      <formula1>Hidden_213</formula1>
    </dataValidation>
    <dataValidation type="list" allowBlank="1" showDropDown="0" showInputMessage="0" showErrorMessage="1" sqref="O80">
      <formula1>Hidden_213</formula1>
    </dataValidation>
    <dataValidation type="list" allowBlank="1" showDropDown="0" showInputMessage="0" showErrorMessage="1" sqref="O81">
      <formula1>Hidden_213</formula1>
    </dataValidation>
    <dataValidation type="list" allowBlank="1" showDropDown="0" showInputMessage="0" showErrorMessage="1" sqref="O82">
      <formula1>Hidden_213</formula1>
    </dataValidation>
    <dataValidation type="list" allowBlank="1" showDropDown="0" showInputMessage="0" showErrorMessage="1" sqref="O83">
      <formula1>Hidden_213</formula1>
    </dataValidation>
    <dataValidation type="list" allowBlank="1" showDropDown="0" showInputMessage="0" showErrorMessage="1" sqref="O84">
      <formula1>Hidden_213</formula1>
    </dataValidation>
    <dataValidation type="list" allowBlank="1" showDropDown="0" showInputMessage="0" showErrorMessage="1" sqref="O85">
      <formula1>Hidden_213</formula1>
    </dataValidation>
    <dataValidation type="list" allowBlank="1" showDropDown="0" showInputMessage="0" showErrorMessage="1" sqref="O86">
      <formula1>Hidden_213</formula1>
    </dataValidation>
    <dataValidation type="list" allowBlank="1" showDropDown="0" showInputMessage="0" showErrorMessage="1" sqref="O87">
      <formula1>Hidden_213</formula1>
    </dataValidation>
    <dataValidation type="list" allowBlank="1" showDropDown="0" showInputMessage="0" showErrorMessage="1" sqref="O88">
      <formula1>Hidden_213</formula1>
    </dataValidation>
    <dataValidation type="list" allowBlank="1" showDropDown="0" showInputMessage="0" showErrorMessage="1" sqref="O89">
      <formula1>Hidden_213</formula1>
    </dataValidation>
    <dataValidation type="list" allowBlank="1" showDropDown="0" showInputMessage="0" showErrorMessage="1" sqref="O90">
      <formula1>Hidden_213</formula1>
    </dataValidation>
    <dataValidation type="list" allowBlank="1" showDropDown="0" showInputMessage="0" showErrorMessage="1" sqref="O91">
      <formula1>Hidden_213</formula1>
    </dataValidation>
    <dataValidation type="list" allowBlank="1" showDropDown="0" showInputMessage="0" showErrorMessage="1" sqref="O92">
      <formula1>Hidden_213</formula1>
    </dataValidation>
    <dataValidation type="list" allowBlank="1" showDropDown="0" showInputMessage="0" showErrorMessage="1" sqref="O93">
      <formula1>Hidden_213</formula1>
    </dataValidation>
    <dataValidation type="list" allowBlank="1" showDropDown="0" showInputMessage="0" showErrorMessage="1" sqref="O94">
      <formula1>Hidden_213</formula1>
    </dataValidation>
    <dataValidation type="list" allowBlank="1" showDropDown="0" showInputMessage="0" showErrorMessage="1" sqref="O95">
      <formula1>Hidden_213</formula1>
    </dataValidation>
    <dataValidation type="list" allowBlank="1" showDropDown="0" showInputMessage="0" showErrorMessage="1" sqref="O96">
      <formula1>Hidden_213</formula1>
    </dataValidation>
    <dataValidation type="list" allowBlank="1" showDropDown="0" showInputMessage="0" showErrorMessage="1" sqref="O97">
      <formula1>Hidden_213</formula1>
    </dataValidation>
    <dataValidation type="list" allowBlank="1" showDropDown="0" showInputMessage="0" showErrorMessage="1" sqref="O98">
      <formula1>Hidden_213</formula1>
    </dataValidation>
    <dataValidation type="list" allowBlank="1" showDropDown="0" showInputMessage="0" showErrorMessage="1" sqref="O99">
      <formula1>Hidden_213</formula1>
    </dataValidation>
    <dataValidation type="list" allowBlank="1" showDropDown="0" showInputMessage="0" showErrorMessage="1" sqref="O100">
      <formula1>Hidden_213</formula1>
    </dataValidation>
    <dataValidation type="list" allowBlank="1" showDropDown="0" showInputMessage="0" showErrorMessage="1" sqref="O101">
      <formula1>Hidden_213</formula1>
    </dataValidation>
    <dataValidation type="list" allowBlank="1" showDropDown="0" showInputMessage="0" showErrorMessage="1" sqref="O102">
      <formula1>Hidden_213</formula1>
    </dataValidation>
    <dataValidation type="list" allowBlank="1" showDropDown="0" showInputMessage="0" showErrorMessage="1" sqref="O103">
      <formula1>Hidden_213</formula1>
    </dataValidation>
    <dataValidation type="list" allowBlank="1" showDropDown="0" showInputMessage="0" showErrorMessage="1" sqref="O104">
      <formula1>Hidden_213</formula1>
    </dataValidation>
    <dataValidation type="list" allowBlank="1" showDropDown="0" showInputMessage="0" showErrorMessage="1" sqref="O105">
      <formula1>Hidden_213</formula1>
    </dataValidation>
    <dataValidation type="list" allowBlank="1" showDropDown="0" showInputMessage="0" showErrorMessage="1" sqref="O106">
      <formula1>Hidden_213</formula1>
    </dataValidation>
    <dataValidation type="list" allowBlank="1" showDropDown="0" showInputMessage="0" showErrorMessage="1" sqref="O107">
      <formula1>Hidden_213</formula1>
    </dataValidation>
    <dataValidation type="list" allowBlank="1" showDropDown="0" showInputMessage="0" showErrorMessage="1" sqref="O108">
      <formula1>Hidden_213</formula1>
    </dataValidation>
    <dataValidation type="list" allowBlank="1" showDropDown="0" showInputMessage="0" showErrorMessage="1" sqref="O109">
      <formula1>Hidden_213</formula1>
    </dataValidation>
    <dataValidation type="list" allowBlank="1" showDropDown="0" showInputMessage="0" showErrorMessage="1" sqref="O110">
      <formula1>Hidden_213</formula1>
    </dataValidation>
    <dataValidation type="list" allowBlank="1" showDropDown="0" showInputMessage="0" showErrorMessage="1" sqref="O111">
      <formula1>Hidden_213</formula1>
    </dataValidation>
    <dataValidation type="list" allowBlank="1" showDropDown="0" showInputMessage="0" showErrorMessage="1" sqref="O112">
      <formula1>Hidden_213</formula1>
    </dataValidation>
    <dataValidation type="list" allowBlank="1" showDropDown="0" showInputMessage="0" showErrorMessage="1" sqref="O113">
      <formula1>Hidden_213</formula1>
    </dataValidation>
    <dataValidation type="list" allowBlank="1" showDropDown="0" showInputMessage="0" showErrorMessage="1" sqref="O114">
      <formula1>Hidden_213</formula1>
    </dataValidation>
    <dataValidation type="list" allowBlank="1" showDropDown="0" showInputMessage="0" showErrorMessage="1" sqref="O115">
      <formula1>Hidden_213</formula1>
    </dataValidation>
    <dataValidation type="list" allowBlank="1" showDropDown="0" showInputMessage="0" showErrorMessage="1" sqref="O116">
      <formula1>Hidden_213</formula1>
    </dataValidation>
    <dataValidation type="list" allowBlank="1" showDropDown="0" showInputMessage="0" showErrorMessage="1" sqref="O117">
      <formula1>Hidden_213</formula1>
    </dataValidation>
    <dataValidation type="list" allowBlank="1" showDropDown="0" showInputMessage="0" showErrorMessage="1" sqref="O118">
      <formula1>Hidden_213</formula1>
    </dataValidation>
    <dataValidation type="list" allowBlank="1" showDropDown="0" showInputMessage="0" showErrorMessage="1" sqref="O119">
      <formula1>Hidden_213</formula1>
    </dataValidation>
    <dataValidation type="list" allowBlank="1" showDropDown="0" showInputMessage="0" showErrorMessage="1" sqref="O120">
      <formula1>Hidden_213</formula1>
    </dataValidation>
    <dataValidation type="list" allowBlank="1" showDropDown="0" showInputMessage="0" showErrorMessage="1" sqref="O121">
      <formula1>Hidden_213</formula1>
    </dataValidation>
    <dataValidation type="list" allowBlank="1" showDropDown="0" showInputMessage="0" showErrorMessage="1" sqref="O122">
      <formula1>Hidden_213</formula1>
    </dataValidation>
    <dataValidation type="list" allowBlank="1" showDropDown="0" showInputMessage="0" showErrorMessage="1" sqref="O123">
      <formula1>Hidden_213</formula1>
    </dataValidation>
    <dataValidation type="list" allowBlank="1" showDropDown="0" showInputMessage="0" showErrorMessage="1" sqref="O124">
      <formula1>Hidden_213</formula1>
    </dataValidation>
    <dataValidation type="list" allowBlank="1" showDropDown="0" showInputMessage="0" showErrorMessage="1" sqref="O125">
      <formula1>Hidden_213</formula1>
    </dataValidation>
    <dataValidation type="list" allowBlank="1" showDropDown="0" showInputMessage="0" showErrorMessage="1" sqref="O126">
      <formula1>Hidden_213</formula1>
    </dataValidation>
    <dataValidation type="list" allowBlank="1" showDropDown="0" showInputMessage="0" showErrorMessage="1" sqref="O127">
      <formula1>Hidden_213</formula1>
    </dataValidation>
    <dataValidation type="list" allowBlank="1" showDropDown="0" showInputMessage="0" showErrorMessage="1" sqref="O128">
      <formula1>Hidden_213</formula1>
    </dataValidation>
    <dataValidation type="list" allowBlank="1" showDropDown="0" showInputMessage="0" showErrorMessage="1" sqref="O129">
      <formula1>Hidden_213</formula1>
    </dataValidation>
    <dataValidation type="list" allowBlank="1" showDropDown="0" showInputMessage="0" showErrorMessage="1" sqref="O130">
      <formula1>Hidden_213</formula1>
    </dataValidation>
    <dataValidation type="list" allowBlank="1" showDropDown="0" showInputMessage="0" showErrorMessage="1" sqref="O131">
      <formula1>Hidden_213</formula1>
    </dataValidation>
    <dataValidation type="list" allowBlank="1" showDropDown="0" showInputMessage="0" showErrorMessage="1" sqref="O132">
      <formula1>Hidden_213</formula1>
    </dataValidation>
    <dataValidation type="list" allowBlank="1" showDropDown="0" showInputMessage="0" showErrorMessage="1" sqref="O133">
      <formula1>Hidden_213</formula1>
    </dataValidation>
    <dataValidation type="list" allowBlank="1" showDropDown="0" showInputMessage="0" showErrorMessage="1" sqref="O134">
      <formula1>Hidden_213</formula1>
    </dataValidation>
    <dataValidation type="list" allowBlank="1" showDropDown="0" showInputMessage="0" showErrorMessage="1" sqref="O135">
      <formula1>Hidden_213</formula1>
    </dataValidation>
    <dataValidation type="list" allowBlank="1" showDropDown="0" showInputMessage="0" showErrorMessage="1" sqref="O136">
      <formula1>Hidden_213</formula1>
    </dataValidation>
    <dataValidation type="list" allowBlank="1" showDropDown="0" showInputMessage="0" showErrorMessage="1" sqref="O137">
      <formula1>Hidden_213</formula1>
    </dataValidation>
    <dataValidation type="list" allowBlank="1" showDropDown="0" showInputMessage="0" showErrorMessage="1" sqref="O138">
      <formula1>Hidden_213</formula1>
    </dataValidation>
    <dataValidation type="list" allowBlank="1" showDropDown="0" showInputMessage="0" showErrorMessage="1" sqref="O139">
      <formula1>Hidden_213</formula1>
    </dataValidation>
    <dataValidation type="list" allowBlank="1" showDropDown="0" showInputMessage="0" showErrorMessage="1" sqref="O140">
      <formula1>Hidden_213</formula1>
    </dataValidation>
    <dataValidation type="list" allowBlank="1" showDropDown="0" showInputMessage="0" showErrorMessage="1" sqref="O141">
      <formula1>Hidden_213</formula1>
    </dataValidation>
    <dataValidation type="list" allowBlank="1" showDropDown="0" showInputMessage="0" showErrorMessage="1" sqref="O142">
      <formula1>Hidden_213</formula1>
    </dataValidation>
    <dataValidation type="list" allowBlank="1" showDropDown="0" showInputMessage="0" showErrorMessage="1" sqref="O143">
      <formula1>Hidden_213</formula1>
    </dataValidation>
    <dataValidation type="list" allowBlank="1" showDropDown="0" showInputMessage="0" showErrorMessage="1" sqref="O144">
      <formula1>Hidden_213</formula1>
    </dataValidation>
    <dataValidation type="list" allowBlank="1" showDropDown="0" showInputMessage="0" showErrorMessage="1" sqref="O145">
      <formula1>Hidden_213</formula1>
    </dataValidation>
    <dataValidation type="list" allowBlank="1" showDropDown="0" showInputMessage="0" showErrorMessage="1" sqref="O146">
      <formula1>Hidden_213</formula1>
    </dataValidation>
    <dataValidation type="list" allowBlank="1" showDropDown="0" showInputMessage="0" showErrorMessage="1" sqref="O147">
      <formula1>Hidden_213</formula1>
    </dataValidation>
    <dataValidation type="list" allowBlank="1" showDropDown="0" showInputMessage="0" showErrorMessage="1" sqref="O148">
      <formula1>Hidden_213</formula1>
    </dataValidation>
    <dataValidation type="list" allowBlank="1" showDropDown="0" showInputMessage="0" showErrorMessage="1" sqref="O149">
      <formula1>Hidden_213</formula1>
    </dataValidation>
    <dataValidation type="list" allowBlank="1" showDropDown="0" showInputMessage="0" showErrorMessage="1" sqref="O150">
      <formula1>Hidden_213</formula1>
    </dataValidation>
    <dataValidation type="list" allowBlank="1" showDropDown="0" showInputMessage="0" showErrorMessage="1" sqref="O151">
      <formula1>Hidden_213</formula1>
    </dataValidation>
    <dataValidation type="list" allowBlank="1" showDropDown="0" showInputMessage="0" showErrorMessage="1" sqref="O152">
      <formula1>Hidden_213</formula1>
    </dataValidation>
    <dataValidation type="list" allowBlank="1" showDropDown="0" showInputMessage="0" showErrorMessage="1" sqref="O153">
      <formula1>Hidden_213</formula1>
    </dataValidation>
    <dataValidation type="list" allowBlank="1" showDropDown="0" showInputMessage="0" showErrorMessage="1" sqref="O154">
      <formula1>Hidden_213</formula1>
    </dataValidation>
    <dataValidation type="list" allowBlank="1" showDropDown="0" showInputMessage="0" showErrorMessage="1" sqref="O155">
      <formula1>Hidden_213</formula1>
    </dataValidation>
    <dataValidation type="list" allowBlank="1" showDropDown="0" showInputMessage="0" showErrorMessage="1" sqref="O156">
      <formula1>Hidden_213</formula1>
    </dataValidation>
    <dataValidation type="list" allowBlank="1" showDropDown="0" showInputMessage="0" showErrorMessage="1" sqref="O157">
      <formula1>Hidden_213</formula1>
    </dataValidation>
    <dataValidation type="list" allowBlank="1" showDropDown="0" showInputMessage="0" showErrorMessage="1" sqref="O158">
      <formula1>Hidden_213</formula1>
    </dataValidation>
    <dataValidation type="list" allowBlank="1" showDropDown="0" showInputMessage="0" showErrorMessage="1" sqref="O159">
      <formula1>Hidden_213</formula1>
    </dataValidation>
    <dataValidation type="list" allowBlank="1" showDropDown="0" showInputMessage="0" showErrorMessage="1" sqref="O160">
      <formula1>Hidden_213</formula1>
    </dataValidation>
    <dataValidation type="list" allowBlank="1" showDropDown="0" showInputMessage="0" showErrorMessage="1" sqref="O161">
      <formula1>Hidden_213</formula1>
    </dataValidation>
    <dataValidation type="list" allowBlank="1" showDropDown="0" showInputMessage="0" showErrorMessage="1" sqref="O162">
      <formula1>Hidden_213</formula1>
    </dataValidation>
    <dataValidation type="list" allowBlank="1" showDropDown="0" showInputMessage="0" showErrorMessage="1" sqref="O163">
      <formula1>Hidden_213</formula1>
    </dataValidation>
    <dataValidation type="list" allowBlank="1" showDropDown="0" showInputMessage="0" showErrorMessage="1" sqref="O164">
      <formula1>Hidden_213</formula1>
    </dataValidation>
    <dataValidation type="list" allowBlank="1" showDropDown="0" showInputMessage="0" showErrorMessage="1" sqref="O165">
      <formula1>Hidden_213</formula1>
    </dataValidation>
    <dataValidation type="list" allowBlank="1" showDropDown="0" showInputMessage="0" showErrorMessage="1" sqref="O166">
      <formula1>Hidden_213</formula1>
    </dataValidation>
    <dataValidation type="list" allowBlank="1" showDropDown="0" showInputMessage="0" showErrorMessage="1" sqref="O167">
      <formula1>Hidden_213</formula1>
    </dataValidation>
    <dataValidation type="list" allowBlank="1" showDropDown="0" showInputMessage="0" showErrorMessage="1" sqref="O168">
      <formula1>Hidden_213</formula1>
    </dataValidation>
    <dataValidation type="list" allowBlank="1" showDropDown="0" showInputMessage="0" showErrorMessage="1" sqref="O169">
      <formula1>Hidden_213</formula1>
    </dataValidation>
    <dataValidation type="list" allowBlank="1" showDropDown="0" showInputMessage="0" showErrorMessage="1" sqref="O170">
      <formula1>Hidden_213</formula1>
    </dataValidation>
    <dataValidation type="list" allowBlank="1" showDropDown="0" showInputMessage="0" showErrorMessage="1" sqref="O171">
      <formula1>Hidden_213</formula1>
    </dataValidation>
    <dataValidation type="list" allowBlank="1" showDropDown="0" showInputMessage="0" showErrorMessage="1" sqref="O172">
      <formula1>Hidden_213</formula1>
    </dataValidation>
    <dataValidation type="list" allowBlank="1" showDropDown="0" showInputMessage="0" showErrorMessage="1" sqref="O173">
      <formula1>Hidden_213</formula1>
    </dataValidation>
    <dataValidation type="list" allowBlank="1" showDropDown="0" showInputMessage="0" showErrorMessage="1" sqref="O174">
      <formula1>Hidden_213</formula1>
    </dataValidation>
    <dataValidation type="list" allowBlank="1" showDropDown="0" showInputMessage="0" showErrorMessage="1" sqref="O175">
      <formula1>Hidden_213</formula1>
    </dataValidation>
    <dataValidation type="list" allowBlank="1" showDropDown="0" showInputMessage="0" showErrorMessage="1" sqref="O176">
      <formula1>Hidden_213</formula1>
    </dataValidation>
    <dataValidation type="list" allowBlank="1" showDropDown="0" showInputMessage="0" showErrorMessage="1" sqref="O177">
      <formula1>Hidden_213</formula1>
    </dataValidation>
    <dataValidation type="list" allowBlank="1" showDropDown="0" showInputMessage="0" showErrorMessage="1" sqref="O178">
      <formula1>Hidden_213</formula1>
    </dataValidation>
    <dataValidation type="list" allowBlank="1" showDropDown="0" showInputMessage="0" showErrorMessage="1" sqref="O179">
      <formula1>Hidden_213</formula1>
    </dataValidation>
    <dataValidation type="list" allowBlank="1" showDropDown="0" showInputMessage="0" showErrorMessage="1" sqref="O180">
      <formula1>Hidden_213</formula1>
    </dataValidation>
    <dataValidation type="list" allowBlank="1" showDropDown="0" showInputMessage="0" showErrorMessage="1" sqref="O181">
      <formula1>Hidden_213</formula1>
    </dataValidation>
    <dataValidation type="list" allowBlank="1" showDropDown="0" showInputMessage="0" showErrorMessage="1" sqref="O182">
      <formula1>Hidden_213</formula1>
    </dataValidation>
    <dataValidation type="list" allowBlank="1" showDropDown="0" showInputMessage="0" showErrorMessage="1" sqref="P8">
      <formula1>Hidden_213</formula1>
    </dataValidation>
    <dataValidation type="list" allowBlank="1" showDropDown="0" showInputMessage="0" showErrorMessage="1" sqref="P9">
      <formula1>Hidden_213</formula1>
    </dataValidation>
    <dataValidation type="list" allowBlank="1" showDropDown="0" showInputMessage="0" showErrorMessage="1" sqref="P10">
      <formula1>Hidden_213</formula1>
    </dataValidation>
    <dataValidation type="list" allowBlank="1" showDropDown="0" showInputMessage="0" showErrorMessage="1" sqref="P11">
      <formula1>Hidden_213</formula1>
    </dataValidation>
    <dataValidation type="list" allowBlank="1" showDropDown="0" showInputMessage="0" showErrorMessage="1" sqref="P12">
      <formula1>Hidden_213</formula1>
    </dataValidation>
    <dataValidation type="list" allowBlank="1" showDropDown="0" showInputMessage="0" showErrorMessage="1" sqref="P13">
      <formula1>Hidden_213</formula1>
    </dataValidation>
    <dataValidation type="list" allowBlank="1" showDropDown="0" showInputMessage="0" showErrorMessage="1" sqref="P14">
      <formula1>Hidden_213</formula1>
    </dataValidation>
    <dataValidation type="list" allowBlank="1" showDropDown="0" showInputMessage="0" showErrorMessage="1" sqref="P15">
      <formula1>Hidden_213</formula1>
    </dataValidation>
    <dataValidation type="list" allowBlank="1" showDropDown="0" showInputMessage="0" showErrorMessage="1" sqref="P16">
      <formula1>Hidden_213</formula1>
    </dataValidation>
    <dataValidation type="list" allowBlank="1" showDropDown="0" showInputMessage="0" showErrorMessage="1" sqref="P17">
      <formula1>Hidden_213</formula1>
    </dataValidation>
    <dataValidation type="list" allowBlank="1" showDropDown="0" showInputMessage="0" showErrorMessage="1" sqref="P18">
      <formula1>Hidden_213</formula1>
    </dataValidation>
    <dataValidation type="list" allowBlank="1" showDropDown="0" showInputMessage="0" showErrorMessage="1" sqref="P19">
      <formula1>Hidden_213</formula1>
    </dataValidation>
    <dataValidation type="list" allowBlank="1" showDropDown="0" showInputMessage="0" showErrorMessage="1" sqref="P20">
      <formula1>Hidden_213</formula1>
    </dataValidation>
    <dataValidation type="list" allowBlank="1" showDropDown="0" showInputMessage="0" showErrorMessage="1" sqref="P21">
      <formula1>Hidden_213</formula1>
    </dataValidation>
    <dataValidation type="list" allowBlank="1" showDropDown="0" showInputMessage="0" showErrorMessage="1" sqref="P22">
      <formula1>Hidden_213</formula1>
    </dataValidation>
    <dataValidation type="list" allowBlank="1" showDropDown="0" showInputMessage="0" showErrorMessage="1" sqref="P23">
      <formula1>Hidden_213</formula1>
    </dataValidation>
    <dataValidation type="list" allowBlank="1" showDropDown="0" showInputMessage="0" showErrorMessage="1" sqref="P24">
      <formula1>Hidden_213</formula1>
    </dataValidation>
    <dataValidation type="list" allowBlank="1" showDropDown="0" showInputMessage="0" showErrorMessage="1" sqref="P25">
      <formula1>Hidden_213</formula1>
    </dataValidation>
    <dataValidation type="list" allowBlank="1" showDropDown="0" showInputMessage="0" showErrorMessage="1" sqref="P26">
      <formula1>Hidden_213</formula1>
    </dataValidation>
    <dataValidation type="list" allowBlank="1" showDropDown="0" showInputMessage="0" showErrorMessage="1" sqref="P27">
      <formula1>Hidden_213</formula1>
    </dataValidation>
    <dataValidation type="list" allowBlank="1" showDropDown="0" showInputMessage="0" showErrorMessage="1" sqref="P28">
      <formula1>Hidden_213</formula1>
    </dataValidation>
    <dataValidation type="list" allowBlank="1" showDropDown="0" showInputMessage="0" showErrorMessage="1" sqref="P29">
      <formula1>Hidden_213</formula1>
    </dataValidation>
    <dataValidation type="list" allowBlank="1" showDropDown="0" showInputMessage="0" showErrorMessage="1" sqref="P30">
      <formula1>Hidden_213</formula1>
    </dataValidation>
    <dataValidation type="list" allowBlank="1" showDropDown="0" showInputMessage="0" showErrorMessage="1" sqref="P31">
      <formula1>Hidden_213</formula1>
    </dataValidation>
    <dataValidation type="list" allowBlank="1" showDropDown="0" showInputMessage="0" showErrorMessage="1" sqref="P32">
      <formula1>Hidden_213</formula1>
    </dataValidation>
    <dataValidation type="list" allowBlank="1" showDropDown="0" showInputMessage="0" showErrorMessage="1" sqref="P33">
      <formula1>Hidden_213</formula1>
    </dataValidation>
    <dataValidation type="list" allowBlank="1" showDropDown="0" showInputMessage="0" showErrorMessage="1" sqref="P34">
      <formula1>Hidden_213</formula1>
    </dataValidation>
    <dataValidation type="list" allowBlank="1" showDropDown="0" showInputMessage="0" showErrorMessage="1" sqref="P35">
      <formula1>Hidden_213</formula1>
    </dataValidation>
    <dataValidation type="list" allowBlank="1" showDropDown="0" showInputMessage="0" showErrorMessage="1" sqref="P36">
      <formula1>Hidden_213</formula1>
    </dataValidation>
    <dataValidation type="list" allowBlank="1" showDropDown="0" showInputMessage="0" showErrorMessage="1" sqref="P37">
      <formula1>Hidden_213</formula1>
    </dataValidation>
    <dataValidation type="list" allowBlank="1" showDropDown="0" showInputMessage="0" showErrorMessage="1" sqref="P38">
      <formula1>Hidden_213</formula1>
    </dataValidation>
    <dataValidation type="list" allowBlank="1" showDropDown="0" showInputMessage="0" showErrorMessage="1" sqref="P39">
      <formula1>Hidden_213</formula1>
    </dataValidation>
    <dataValidation type="list" allowBlank="1" showDropDown="0" showInputMessage="0" showErrorMessage="1" sqref="P40">
      <formula1>Hidden_213</formula1>
    </dataValidation>
    <dataValidation type="list" allowBlank="1" showDropDown="0" showInputMessage="0" showErrorMessage="1" sqref="P41">
      <formula1>Hidden_213</formula1>
    </dataValidation>
    <dataValidation type="list" allowBlank="1" showDropDown="0" showInputMessage="0" showErrorMessage="1" sqref="P42">
      <formula1>Hidden_213</formula1>
    </dataValidation>
    <dataValidation type="list" allowBlank="1" showDropDown="0" showInputMessage="0" showErrorMessage="1" sqref="P43">
      <formula1>Hidden_213</formula1>
    </dataValidation>
    <dataValidation type="list" allowBlank="1" showDropDown="0" showInputMessage="0" showErrorMessage="1" sqref="P44">
      <formula1>Hidden_213</formula1>
    </dataValidation>
    <dataValidation type="list" allowBlank="1" showDropDown="0" showInputMessage="0" showErrorMessage="1" sqref="P45">
      <formula1>Hidden_213</formula1>
    </dataValidation>
    <dataValidation type="list" allowBlank="1" showDropDown="0" showInputMessage="0" showErrorMessage="1" sqref="P46">
      <formula1>Hidden_213</formula1>
    </dataValidation>
    <dataValidation type="list" allowBlank="1" showDropDown="0" showInputMessage="0" showErrorMessage="1" sqref="P47">
      <formula1>Hidden_213</formula1>
    </dataValidation>
    <dataValidation type="list" allowBlank="1" showDropDown="0" showInputMessage="0" showErrorMessage="1" sqref="P48">
      <formula1>Hidden_213</formula1>
    </dataValidation>
    <dataValidation type="list" allowBlank="1" showDropDown="0" showInputMessage="0" showErrorMessage="1" sqref="P49">
      <formula1>Hidden_213</formula1>
    </dataValidation>
    <dataValidation type="list" allowBlank="1" showDropDown="0" showInputMessage="0" showErrorMessage="1" sqref="P50">
      <formula1>Hidden_213</formula1>
    </dataValidation>
    <dataValidation type="list" allowBlank="1" showDropDown="0" showInputMessage="0" showErrorMessage="1" sqref="P51">
      <formula1>Hidden_213</formula1>
    </dataValidation>
    <dataValidation type="list" allowBlank="1" showDropDown="0" showInputMessage="0" showErrorMessage="1" sqref="P52">
      <formula1>Hidden_213</formula1>
    </dataValidation>
    <dataValidation type="list" allowBlank="1" showDropDown="0" showInputMessage="0" showErrorMessage="1" sqref="P53">
      <formula1>Hidden_213</formula1>
    </dataValidation>
    <dataValidation type="list" allowBlank="1" showDropDown="0" showInputMessage="0" showErrorMessage="1" sqref="P54">
      <formula1>Hidden_213</formula1>
    </dataValidation>
    <dataValidation type="list" allowBlank="1" showDropDown="0" showInputMessage="0" showErrorMessage="1" sqref="P55">
      <formula1>Hidden_213</formula1>
    </dataValidation>
    <dataValidation type="list" allowBlank="1" showDropDown="0" showInputMessage="0" showErrorMessage="1" sqref="P56">
      <formula1>Hidden_213</formula1>
    </dataValidation>
    <dataValidation type="list" allowBlank="1" showDropDown="0" showInputMessage="0" showErrorMessage="1" sqref="P57">
      <formula1>Hidden_213</formula1>
    </dataValidation>
    <dataValidation type="list" allowBlank="1" showDropDown="0" showInputMessage="0" showErrorMessage="1" sqref="P58">
      <formula1>Hidden_213</formula1>
    </dataValidation>
    <dataValidation type="list" allowBlank="1" showDropDown="0" showInputMessage="0" showErrorMessage="1" sqref="P59">
      <formula1>Hidden_213</formula1>
    </dataValidation>
    <dataValidation type="list" allowBlank="1" showDropDown="0" showInputMessage="0" showErrorMessage="1" sqref="P60">
      <formula1>Hidden_213</formula1>
    </dataValidation>
    <dataValidation type="list" allowBlank="1" showDropDown="0" showInputMessage="0" showErrorMessage="1" sqref="P61">
      <formula1>Hidden_213</formula1>
    </dataValidation>
    <dataValidation type="list" allowBlank="1" showDropDown="0" showInputMessage="0" showErrorMessage="1" sqref="P62">
      <formula1>Hidden_213</formula1>
    </dataValidation>
    <dataValidation type="list" allowBlank="1" showDropDown="0" showInputMessage="0" showErrorMessage="1" sqref="P63">
      <formula1>Hidden_213</formula1>
    </dataValidation>
    <dataValidation type="list" allowBlank="1" showDropDown="0" showInputMessage="0" showErrorMessage="1" sqref="P64">
      <formula1>Hidden_213</formula1>
    </dataValidation>
    <dataValidation type="list" allowBlank="1" showDropDown="0" showInputMessage="0" showErrorMessage="1" sqref="P65">
      <formula1>Hidden_213</formula1>
    </dataValidation>
    <dataValidation type="list" allowBlank="1" showDropDown="0" showInputMessage="0" showErrorMessage="1" sqref="P66">
      <formula1>Hidden_213</formula1>
    </dataValidation>
    <dataValidation type="list" allowBlank="1" showDropDown="0" showInputMessage="0" showErrorMessage="1" sqref="P67">
      <formula1>Hidden_213</formula1>
    </dataValidation>
    <dataValidation type="list" allowBlank="1" showDropDown="0" showInputMessage="0" showErrorMessage="1" sqref="P68">
      <formula1>Hidden_213</formula1>
    </dataValidation>
    <dataValidation type="list" allowBlank="1" showDropDown="0" showInputMessage="0" showErrorMessage="1" sqref="P69">
      <formula1>Hidden_213</formula1>
    </dataValidation>
    <dataValidation type="list" allowBlank="1" showDropDown="0" showInputMessage="0" showErrorMessage="1" sqref="P70">
      <formula1>Hidden_213</formula1>
    </dataValidation>
    <dataValidation type="list" allowBlank="1" showDropDown="0" showInputMessage="0" showErrorMessage="1" sqref="P71">
      <formula1>Hidden_213</formula1>
    </dataValidation>
    <dataValidation type="list" allowBlank="1" showDropDown="0" showInputMessage="0" showErrorMessage="1" sqref="P72">
      <formula1>Hidden_213</formula1>
    </dataValidation>
    <dataValidation type="list" allowBlank="1" showDropDown="0" showInputMessage="0" showErrorMessage="1" sqref="P73">
      <formula1>Hidden_213</formula1>
    </dataValidation>
    <dataValidation type="list" allowBlank="1" showDropDown="0" showInputMessage="0" showErrorMessage="1" sqref="P74">
      <formula1>Hidden_213</formula1>
    </dataValidation>
    <dataValidation type="list" allowBlank="1" showDropDown="0" showInputMessage="0" showErrorMessage="1" sqref="P75">
      <formula1>Hidden_213</formula1>
    </dataValidation>
    <dataValidation type="list" allowBlank="1" showDropDown="0" showInputMessage="0" showErrorMessage="1" sqref="P76">
      <formula1>Hidden_213</formula1>
    </dataValidation>
    <dataValidation type="list" allowBlank="1" showDropDown="0" showInputMessage="0" showErrorMessage="1" sqref="P77">
      <formula1>Hidden_213</formula1>
    </dataValidation>
    <dataValidation type="list" allowBlank="1" showDropDown="0" showInputMessage="0" showErrorMessage="1" sqref="P78">
      <formula1>Hidden_213</formula1>
    </dataValidation>
    <dataValidation type="list" allowBlank="1" showDropDown="0" showInputMessage="0" showErrorMessage="1" sqref="P79">
      <formula1>Hidden_213</formula1>
    </dataValidation>
    <dataValidation type="list" allowBlank="1" showDropDown="0" showInputMessage="0" showErrorMessage="1" sqref="P80">
      <formula1>Hidden_213</formula1>
    </dataValidation>
    <dataValidation type="list" allowBlank="1" showDropDown="0" showInputMessage="0" showErrorMessage="1" sqref="P81">
      <formula1>Hidden_213</formula1>
    </dataValidation>
    <dataValidation type="list" allowBlank="1" showDropDown="0" showInputMessage="0" showErrorMessage="1" sqref="P82">
      <formula1>Hidden_213</formula1>
    </dataValidation>
    <dataValidation type="list" allowBlank="1" showDropDown="0" showInputMessage="0" showErrorMessage="1" sqref="P83">
      <formula1>Hidden_213</formula1>
    </dataValidation>
    <dataValidation type="list" allowBlank="1" showDropDown="0" showInputMessage="0" showErrorMessage="1" sqref="P84">
      <formula1>Hidden_213</formula1>
    </dataValidation>
    <dataValidation type="list" allowBlank="1" showDropDown="0" showInputMessage="0" showErrorMessage="1" sqref="P85">
      <formula1>Hidden_213</formula1>
    </dataValidation>
    <dataValidation type="list" allowBlank="1" showDropDown="0" showInputMessage="0" showErrorMessage="1" sqref="P86">
      <formula1>Hidden_213</formula1>
    </dataValidation>
    <dataValidation type="list" allowBlank="1" showDropDown="0" showInputMessage="0" showErrorMessage="1" sqref="P87">
      <formula1>Hidden_213</formula1>
    </dataValidation>
    <dataValidation type="list" allowBlank="1" showDropDown="0" showInputMessage="0" showErrorMessage="1" sqref="P88">
      <formula1>Hidden_213</formula1>
    </dataValidation>
    <dataValidation type="list" allowBlank="1" showDropDown="0" showInputMessage="0" showErrorMessage="1" sqref="P89">
      <formula1>Hidden_213</formula1>
    </dataValidation>
    <dataValidation type="list" allowBlank="1" showDropDown="0" showInputMessage="0" showErrorMessage="1" sqref="P90">
      <formula1>Hidden_213</formula1>
    </dataValidation>
    <dataValidation type="list" allowBlank="1" showDropDown="0" showInputMessage="0" showErrorMessage="1" sqref="P91">
      <formula1>Hidden_213</formula1>
    </dataValidation>
    <dataValidation type="list" allowBlank="1" showDropDown="0" showInputMessage="0" showErrorMessage="1" sqref="P92">
      <formula1>Hidden_213</formula1>
    </dataValidation>
    <dataValidation type="list" allowBlank="1" showDropDown="0" showInputMessage="0" showErrorMessage="1" sqref="P93">
      <formula1>Hidden_213</formula1>
    </dataValidation>
    <dataValidation type="list" allowBlank="1" showDropDown="0" showInputMessage="0" showErrorMessage="1" sqref="P94">
      <formula1>Hidden_213</formula1>
    </dataValidation>
    <dataValidation type="list" allowBlank="1" showDropDown="0" showInputMessage="0" showErrorMessage="1" sqref="P95">
      <formula1>Hidden_213</formula1>
    </dataValidation>
    <dataValidation type="list" allowBlank="1" showDropDown="0" showInputMessage="0" showErrorMessage="1" sqref="P96">
      <formula1>Hidden_213</formula1>
    </dataValidation>
    <dataValidation type="list" allowBlank="1" showDropDown="0" showInputMessage="0" showErrorMessage="1" sqref="P97">
      <formula1>Hidden_213</formula1>
    </dataValidation>
    <dataValidation type="list" allowBlank="1" showDropDown="0" showInputMessage="0" showErrorMessage="1" sqref="P98">
      <formula1>Hidden_213</formula1>
    </dataValidation>
    <dataValidation type="list" allowBlank="1" showDropDown="0" showInputMessage="0" showErrorMessage="1" sqref="P99">
      <formula1>Hidden_213</formula1>
    </dataValidation>
    <dataValidation type="list" allowBlank="1" showDropDown="0" showInputMessage="0" showErrorMessage="1" sqref="P100">
      <formula1>Hidden_213</formula1>
    </dataValidation>
    <dataValidation type="list" allowBlank="1" showDropDown="0" showInputMessage="0" showErrorMessage="1" sqref="P101">
      <formula1>Hidden_213</formula1>
    </dataValidation>
    <dataValidation type="list" allowBlank="1" showDropDown="0" showInputMessage="0" showErrorMessage="1" sqref="P102">
      <formula1>Hidden_213</formula1>
    </dataValidation>
    <dataValidation type="list" allowBlank="1" showDropDown="0" showInputMessage="0" showErrorMessage="1" sqref="P103">
      <formula1>Hidden_213</formula1>
    </dataValidation>
    <dataValidation type="list" allowBlank="1" showDropDown="0" showInputMessage="0" showErrorMessage="1" sqref="P104">
      <formula1>Hidden_213</formula1>
    </dataValidation>
    <dataValidation type="list" allowBlank="1" showDropDown="0" showInputMessage="0" showErrorMessage="1" sqref="P105">
      <formula1>Hidden_213</formula1>
    </dataValidation>
    <dataValidation type="list" allowBlank="1" showDropDown="0" showInputMessage="0" showErrorMessage="1" sqref="P106">
      <formula1>Hidden_213</formula1>
    </dataValidation>
    <dataValidation type="list" allowBlank="1" showDropDown="0" showInputMessage="0" showErrorMessage="1" sqref="P107">
      <formula1>Hidden_213</formula1>
    </dataValidation>
    <dataValidation type="list" allowBlank="1" showDropDown="0" showInputMessage="0" showErrorMessage="1" sqref="P108">
      <formula1>Hidden_213</formula1>
    </dataValidation>
    <dataValidation type="list" allowBlank="1" showDropDown="0" showInputMessage="0" showErrorMessage="1" sqref="P109">
      <formula1>Hidden_213</formula1>
    </dataValidation>
    <dataValidation type="list" allowBlank="1" showDropDown="0" showInputMessage="0" showErrorMessage="1" sqref="P110">
      <formula1>Hidden_213</formula1>
    </dataValidation>
    <dataValidation type="list" allowBlank="1" showDropDown="0" showInputMessage="0" showErrorMessage="1" sqref="P111">
      <formula1>Hidden_213</formula1>
    </dataValidation>
    <dataValidation type="list" allowBlank="1" showDropDown="0" showInputMessage="0" showErrorMessage="1" sqref="P112">
      <formula1>Hidden_213</formula1>
    </dataValidation>
    <dataValidation type="list" allowBlank="1" showDropDown="0" showInputMessage="0" showErrorMessage="1" sqref="P113">
      <formula1>Hidden_213</formula1>
    </dataValidation>
    <dataValidation type="list" allowBlank="1" showDropDown="0" showInputMessage="0" showErrorMessage="1" sqref="P114">
      <formula1>Hidden_213</formula1>
    </dataValidation>
    <dataValidation type="list" allowBlank="1" showDropDown="0" showInputMessage="0" showErrorMessage="1" sqref="P115">
      <formula1>Hidden_213</formula1>
    </dataValidation>
    <dataValidation type="list" allowBlank="1" showDropDown="0" showInputMessage="0" showErrorMessage="1" sqref="P116">
      <formula1>Hidden_213</formula1>
    </dataValidation>
    <dataValidation type="list" allowBlank="1" showDropDown="0" showInputMessage="0" showErrorMessage="1" sqref="P117">
      <formula1>Hidden_213</formula1>
    </dataValidation>
    <dataValidation type="list" allowBlank="1" showDropDown="0" showInputMessage="0" showErrorMessage="1" sqref="P118">
      <formula1>Hidden_213</formula1>
    </dataValidation>
    <dataValidation type="list" allowBlank="1" showDropDown="0" showInputMessage="0" showErrorMessage="1" sqref="P119">
      <formula1>Hidden_213</formula1>
    </dataValidation>
    <dataValidation type="list" allowBlank="1" showDropDown="0" showInputMessage="0" showErrorMessage="1" sqref="P120">
      <formula1>Hidden_213</formula1>
    </dataValidation>
    <dataValidation type="list" allowBlank="1" showDropDown="0" showInputMessage="0" showErrorMessage="1" sqref="P121">
      <formula1>Hidden_213</formula1>
    </dataValidation>
    <dataValidation type="list" allowBlank="1" showDropDown="0" showInputMessage="0" showErrorMessage="1" sqref="P122">
      <formula1>Hidden_213</formula1>
    </dataValidation>
    <dataValidation type="list" allowBlank="1" showDropDown="0" showInputMessage="0" showErrorMessage="1" sqref="P123">
      <formula1>Hidden_213</formula1>
    </dataValidation>
    <dataValidation type="list" allowBlank="1" showDropDown="0" showInputMessage="0" showErrorMessage="1" sqref="P124">
      <formula1>Hidden_213</formula1>
    </dataValidation>
    <dataValidation type="list" allowBlank="1" showDropDown="0" showInputMessage="0" showErrorMessage="1" sqref="P125">
      <formula1>Hidden_213</formula1>
    </dataValidation>
    <dataValidation type="list" allowBlank="1" showDropDown="0" showInputMessage="0" showErrorMessage="1" sqref="P126">
      <formula1>Hidden_213</formula1>
    </dataValidation>
    <dataValidation type="list" allowBlank="1" showDropDown="0" showInputMessage="0" showErrorMessage="1" sqref="P127">
      <formula1>Hidden_213</formula1>
    </dataValidation>
    <dataValidation type="list" allowBlank="1" showDropDown="0" showInputMessage="0" showErrorMessage="1" sqref="P128">
      <formula1>Hidden_213</formula1>
    </dataValidation>
    <dataValidation type="list" allowBlank="1" showDropDown="0" showInputMessage="0" showErrorMessage="1" sqref="P129">
      <formula1>Hidden_213</formula1>
    </dataValidation>
    <dataValidation type="list" allowBlank="1" showDropDown="0" showInputMessage="0" showErrorMessage="1" sqref="P130">
      <formula1>Hidden_213</formula1>
    </dataValidation>
    <dataValidation type="list" allowBlank="1" showDropDown="0" showInputMessage="0" showErrorMessage="1" sqref="P131">
      <formula1>Hidden_213</formula1>
    </dataValidation>
    <dataValidation type="list" allowBlank="1" showDropDown="0" showInputMessage="0" showErrorMessage="1" sqref="P132">
      <formula1>Hidden_213</formula1>
    </dataValidation>
    <dataValidation type="list" allowBlank="1" showDropDown="0" showInputMessage="0" showErrorMessage="1" sqref="P133">
      <formula1>Hidden_213</formula1>
    </dataValidation>
    <dataValidation type="list" allowBlank="1" showDropDown="0" showInputMessage="0" showErrorMessage="1" sqref="P134">
      <formula1>Hidden_213</formula1>
    </dataValidation>
    <dataValidation type="list" allowBlank="1" showDropDown="0" showInputMessage="0" showErrorMessage="1" sqref="P135">
      <formula1>Hidden_213</formula1>
    </dataValidation>
    <dataValidation type="list" allowBlank="1" showDropDown="0" showInputMessage="0" showErrorMessage="1" sqref="P136">
      <formula1>Hidden_213</formula1>
    </dataValidation>
    <dataValidation type="list" allowBlank="1" showDropDown="0" showInputMessage="0" showErrorMessage="1" sqref="P137">
      <formula1>Hidden_213</formula1>
    </dataValidation>
    <dataValidation type="list" allowBlank="1" showDropDown="0" showInputMessage="0" showErrorMessage="1" sqref="P138">
      <formula1>Hidden_213</formula1>
    </dataValidation>
    <dataValidation type="list" allowBlank="1" showDropDown="0" showInputMessage="0" showErrorMessage="1" sqref="P139">
      <formula1>Hidden_213</formula1>
    </dataValidation>
    <dataValidation type="list" allowBlank="1" showDropDown="0" showInputMessage="0" showErrorMessage="1" sqref="P140">
      <formula1>Hidden_213</formula1>
    </dataValidation>
    <dataValidation type="list" allowBlank="1" showDropDown="0" showInputMessage="0" showErrorMessage="1" sqref="P141">
      <formula1>Hidden_213</formula1>
    </dataValidation>
    <dataValidation type="list" allowBlank="1" showDropDown="0" showInputMessage="0" showErrorMessage="1" sqref="P142">
      <formula1>Hidden_213</formula1>
    </dataValidation>
    <dataValidation type="list" allowBlank="1" showDropDown="0" showInputMessage="0" showErrorMessage="1" sqref="P143">
      <formula1>Hidden_213</formula1>
    </dataValidation>
    <dataValidation type="list" allowBlank="1" showDropDown="0" showInputMessage="0" showErrorMessage="1" sqref="P144">
      <formula1>Hidden_213</formula1>
    </dataValidation>
    <dataValidation type="list" allowBlank="1" showDropDown="0" showInputMessage="0" showErrorMessage="1" sqref="P145">
      <formula1>Hidden_213</formula1>
    </dataValidation>
    <dataValidation type="list" allowBlank="1" showDropDown="0" showInputMessage="0" showErrorMessage="1" sqref="P146">
      <formula1>Hidden_213</formula1>
    </dataValidation>
    <dataValidation type="list" allowBlank="1" showDropDown="0" showInputMessage="0" showErrorMessage="1" sqref="P147">
      <formula1>Hidden_213</formula1>
    </dataValidation>
    <dataValidation type="list" allowBlank="1" showDropDown="0" showInputMessage="0" showErrorMessage="1" sqref="P148">
      <formula1>Hidden_213</formula1>
    </dataValidation>
    <dataValidation type="list" allowBlank="1" showDropDown="0" showInputMessage="0" showErrorMessage="1" sqref="P149">
      <formula1>Hidden_213</formula1>
    </dataValidation>
    <dataValidation type="list" allowBlank="1" showDropDown="0" showInputMessage="0" showErrorMessage="1" sqref="P150">
      <formula1>Hidden_213</formula1>
    </dataValidation>
    <dataValidation type="list" allowBlank="1" showDropDown="0" showInputMessage="0" showErrorMessage="1" sqref="P151">
      <formula1>Hidden_213</formula1>
    </dataValidation>
    <dataValidation type="list" allowBlank="1" showDropDown="0" showInputMessage="0" showErrorMessage="1" sqref="P152">
      <formula1>Hidden_213</formula1>
    </dataValidation>
    <dataValidation type="list" allowBlank="1" showDropDown="0" showInputMessage="0" showErrorMessage="1" sqref="P153">
      <formula1>Hidden_213</formula1>
    </dataValidation>
    <dataValidation type="list" allowBlank="1" showDropDown="0" showInputMessage="0" showErrorMessage="1" sqref="P154">
      <formula1>Hidden_213</formula1>
    </dataValidation>
    <dataValidation type="list" allowBlank="1" showDropDown="0" showInputMessage="0" showErrorMessage="1" sqref="P155">
      <formula1>Hidden_213</formula1>
    </dataValidation>
    <dataValidation type="list" allowBlank="1" showDropDown="0" showInputMessage="0" showErrorMessage="1" sqref="P156">
      <formula1>Hidden_213</formula1>
    </dataValidation>
    <dataValidation type="list" allowBlank="1" showDropDown="0" showInputMessage="0" showErrorMessage="1" sqref="P157">
      <formula1>Hidden_213</formula1>
    </dataValidation>
    <dataValidation type="list" allowBlank="1" showDropDown="0" showInputMessage="0" showErrorMessage="1" sqref="P158">
      <formula1>Hidden_213</formula1>
    </dataValidation>
    <dataValidation type="list" allowBlank="1" showDropDown="0" showInputMessage="0" showErrorMessage="1" sqref="P159">
      <formula1>Hidden_213</formula1>
    </dataValidation>
    <dataValidation type="list" allowBlank="1" showDropDown="0" showInputMessage="0" showErrorMessage="1" sqref="P160">
      <formula1>Hidden_213</formula1>
    </dataValidation>
    <dataValidation type="list" allowBlank="1" showDropDown="0" showInputMessage="0" showErrorMessage="1" sqref="P161">
      <formula1>Hidden_213</formula1>
    </dataValidation>
    <dataValidation type="list" allowBlank="1" showDropDown="0" showInputMessage="0" showErrorMessage="1" sqref="P162">
      <formula1>Hidden_213</formula1>
    </dataValidation>
    <dataValidation type="list" allowBlank="1" showDropDown="0" showInputMessage="0" showErrorMessage="1" sqref="P163">
      <formula1>Hidden_213</formula1>
    </dataValidation>
    <dataValidation type="list" allowBlank="1" showDropDown="0" showInputMessage="0" showErrorMessage="1" sqref="P164">
      <formula1>Hidden_213</formula1>
    </dataValidation>
    <dataValidation type="list" allowBlank="1" showDropDown="0" showInputMessage="0" showErrorMessage="1" sqref="P165">
      <formula1>Hidden_213</formula1>
    </dataValidation>
    <dataValidation type="list" allowBlank="1" showDropDown="0" showInputMessage="0" showErrorMessage="1" sqref="P166">
      <formula1>Hidden_213</formula1>
    </dataValidation>
    <dataValidation type="list" allowBlank="1" showDropDown="0" showInputMessage="0" showErrorMessage="1" sqref="P167">
      <formula1>Hidden_213</formula1>
    </dataValidation>
    <dataValidation type="list" allowBlank="1" showDropDown="0" showInputMessage="0" showErrorMessage="1" sqref="P168">
      <formula1>Hidden_213</formula1>
    </dataValidation>
    <dataValidation type="list" allowBlank="1" showDropDown="0" showInputMessage="0" showErrorMessage="1" sqref="P169">
      <formula1>Hidden_213</formula1>
    </dataValidation>
    <dataValidation type="list" allowBlank="1" showDropDown="0" showInputMessage="0" showErrorMessage="1" sqref="P170">
      <formula1>Hidden_213</formula1>
    </dataValidation>
    <dataValidation type="list" allowBlank="1" showDropDown="0" showInputMessage="0" showErrorMessage="1" sqref="P171">
      <formula1>Hidden_213</formula1>
    </dataValidation>
    <dataValidation type="list" allowBlank="1" showDropDown="0" showInputMessage="0" showErrorMessage="1" sqref="P172">
      <formula1>Hidden_213</formula1>
    </dataValidation>
    <dataValidation type="list" allowBlank="1" showDropDown="0" showInputMessage="0" showErrorMessage="1" sqref="P173">
      <formula1>Hidden_213</formula1>
    </dataValidation>
    <dataValidation type="list" allowBlank="1" showDropDown="0" showInputMessage="0" showErrorMessage="1" sqref="P174">
      <formula1>Hidden_213</formula1>
    </dataValidation>
    <dataValidation type="list" allowBlank="1" showDropDown="0" showInputMessage="0" showErrorMessage="1" sqref="P175">
      <formula1>Hidden_213</formula1>
    </dataValidation>
    <dataValidation type="list" allowBlank="1" showDropDown="0" showInputMessage="0" showErrorMessage="1" sqref="P176">
      <formula1>Hidden_213</formula1>
    </dataValidation>
    <dataValidation type="list" allowBlank="1" showDropDown="0" showInputMessage="0" showErrorMessage="1" sqref="P177">
      <formula1>Hidden_213</formula1>
    </dataValidation>
    <dataValidation type="list" allowBlank="1" showDropDown="0" showInputMessage="0" showErrorMessage="1" sqref="P178">
      <formula1>Hidden_213</formula1>
    </dataValidation>
    <dataValidation type="list" allowBlank="1" showDropDown="0" showInputMessage="0" showErrorMessage="1" sqref="P179">
      <formula1>Hidden_213</formula1>
    </dataValidation>
    <dataValidation type="list" allowBlank="1" showDropDown="0" showInputMessage="0" showErrorMessage="1" sqref="P180">
      <formula1>Hidden_213</formula1>
    </dataValidation>
    <dataValidation type="list" allowBlank="1" showDropDown="0" showInputMessage="0" showErrorMessage="1" sqref="P181">
      <formula1>Hidden_213</formula1>
    </dataValidation>
    <dataValidation type="list" allowBlank="1" showDropDown="0" showInputMessage="0" showErrorMessage="1" sqref="P182">
      <formula1>Hidden_213</formula1>
    </dataValidation>
  </dataValidation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819</v>
      </c>
    </row>
    <row r="2" spans="1:1">
      <c r="A2" t="s">
        <v>820</v>
      </c>
    </row>
    <row r="3" spans="1:1">
      <c r="A3" t="s">
        <v>821</v>
      </c>
    </row>
    <row r="4" spans="1:1">
      <c r="A4" t="s">
        <v>664</v>
      </c>
    </row>
    <row r="5" spans="1:1">
      <c r="A5" t="s">
        <v>822</v>
      </c>
    </row>
    <row r="6" spans="1:1">
      <c r="A6" t="s">
        <v>303</v>
      </c>
    </row>
    <row r="7" spans="1:1">
      <c r="A7" t="s">
        <v>134</v>
      </c>
    </row>
    <row r="8" spans="1:1">
      <c r="A8" t="s">
        <v>823</v>
      </c>
    </row>
    <row r="9" spans="1:1">
      <c r="A9" t="s">
        <v>824</v>
      </c>
    </row>
    <row r="10" spans="1:1">
      <c r="A10" t="s">
        <v>825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F38" sqref="F38"/>
    </sheetView>
  </sheetViews>
  <sheetFormatPr defaultRowHeight="14.4" defaultColWidth="9.140625" outlineLevelRow="0" outlineLevelCol="0"/>
  <sheetData>
    <row r="1" spans="1:1">
      <c r="A1" t="s">
        <v>826</v>
      </c>
    </row>
    <row r="2" spans="1:1">
      <c r="A2" t="s"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I186"/>
  <sheetViews>
    <sheetView tabSelected="1" workbookViewId="0" showGridLines="true" showRowColHeaders="1">
      <pane xSplit="1" ySplit="12" topLeftCell="B13" activePane="bottomRight" state="frozen"/>
      <selection pane="topRight"/>
      <selection pane="bottomLeft"/>
      <selection pane="bottomRight" activeCell="A3" sqref="A3"/>
    </sheetView>
  </sheetViews>
  <sheetFormatPr defaultRowHeight="14.4" defaultColWidth="9.140625" outlineLevelRow="0" outlineLevelCol="0"/>
  <cols>
    <col min="1" max="1" width="5" customWidth="true" style="0"/>
    <col min="2" max="2" width="28.5703125" customWidth="true" style="0"/>
    <col min="3" max="3" width="31.140625" customWidth="true" style="0"/>
    <col min="4" max="4" width="44.7109375" customWidth="true" style="0"/>
    <col min="5" max="5" width="32" customWidth="true" style="0"/>
    <col min="6" max="6" width="24.140625" customWidth="true" style="0"/>
  </cols>
  <sheetData>
    <row r="1" spans="1:9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  <c r="G1"/>
      <c r="H1"/>
      <c r="I1"/>
    </row>
    <row r="2" spans="1:9" hidden="true">
      <c r="B2" t="s">
        <v>827</v>
      </c>
      <c r="C2" t="s">
        <v>828</v>
      </c>
      <c r="D2" t="s">
        <v>829</v>
      </c>
      <c r="E2" t="s">
        <v>830</v>
      </c>
      <c r="F2" t="s">
        <v>831</v>
      </c>
    </row>
    <row r="3" spans="1:9">
      <c r="A3" s="1" t="s">
        <v>832</v>
      </c>
      <c r="B3" s="1" t="s">
        <v>833</v>
      </c>
      <c r="C3" s="1" t="s">
        <v>834</v>
      </c>
      <c r="D3" s="1" t="s">
        <v>835</v>
      </c>
      <c r="E3" s="1" t="s">
        <v>836</v>
      </c>
      <c r="F3" s="1" t="s">
        <v>837</v>
      </c>
    </row>
    <row r="4" spans="1:9" s="11" customFormat="1">
      <c r="A4" s="27">
        <v>1</v>
      </c>
      <c r="B4" s="28">
        <v>42979</v>
      </c>
      <c r="C4" s="28">
        <v>43617</v>
      </c>
      <c r="D4" s="11" t="s">
        <v>838</v>
      </c>
      <c r="E4" s="27" t="s">
        <v>839</v>
      </c>
      <c r="F4" s="29" t="s">
        <v>840</v>
      </c>
    </row>
    <row r="5" spans="1:9">
      <c r="A5">
        <v>2</v>
      </c>
      <c r="B5" s="2">
        <v>43831</v>
      </c>
      <c r="C5" s="2">
        <v>44166</v>
      </c>
      <c r="D5" t="s">
        <v>838</v>
      </c>
      <c r="E5" t="s">
        <v>841</v>
      </c>
      <c r="F5" t="s">
        <v>842</v>
      </c>
    </row>
    <row r="6" spans="1:9">
      <c r="A6">
        <v>3</v>
      </c>
      <c r="B6" t="s">
        <v>843</v>
      </c>
      <c r="C6" t="s">
        <v>844</v>
      </c>
      <c r="D6" t="s">
        <v>845</v>
      </c>
      <c r="E6" t="s">
        <v>846</v>
      </c>
      <c r="F6" t="s">
        <v>847</v>
      </c>
    </row>
    <row r="7" spans="1:9">
      <c r="A7">
        <v>4</v>
      </c>
      <c r="B7" t="s">
        <v>848</v>
      </c>
      <c r="C7" t="s">
        <v>849</v>
      </c>
      <c r="D7" t="s">
        <v>850</v>
      </c>
      <c r="E7" t="s">
        <v>851</v>
      </c>
      <c r="F7" t="s">
        <v>852</v>
      </c>
    </row>
    <row r="8" spans="1:9" s="11" customFormat="1">
      <c r="A8" s="11">
        <v>5</v>
      </c>
      <c r="B8" s="11" t="s">
        <v>853</v>
      </c>
      <c r="C8" s="11" t="s">
        <v>854</v>
      </c>
      <c r="D8" s="11" t="s">
        <v>855</v>
      </c>
      <c r="E8" s="11" t="s">
        <v>856</v>
      </c>
      <c r="F8" s="11" t="s">
        <v>857</v>
      </c>
    </row>
    <row r="9" spans="1:9">
      <c r="A9">
        <v>6</v>
      </c>
      <c r="B9" t="s">
        <v>858</v>
      </c>
      <c r="C9" t="s">
        <v>859</v>
      </c>
      <c r="D9" t="s">
        <v>838</v>
      </c>
      <c r="E9" t="s">
        <v>860</v>
      </c>
      <c r="F9" t="s">
        <v>861</v>
      </c>
    </row>
    <row r="10" spans="1:9" s="23" customFormat="1">
      <c r="A10" s="23">
        <v>7</v>
      </c>
      <c r="B10" s="23" t="s">
        <v>698</v>
      </c>
    </row>
    <row r="11" spans="1:9">
      <c r="A11">
        <v>8</v>
      </c>
      <c r="B11" t="s">
        <v>862</v>
      </c>
      <c r="C11" t="s">
        <v>863</v>
      </c>
      <c r="D11" t="s">
        <v>864</v>
      </c>
      <c r="E11" t="s">
        <v>865</v>
      </c>
      <c r="F11" t="s">
        <v>866</v>
      </c>
    </row>
    <row r="12" spans="1:9">
      <c r="A12">
        <v>9</v>
      </c>
      <c r="B12" t="s">
        <v>867</v>
      </c>
      <c r="C12" t="s">
        <v>868</v>
      </c>
      <c r="D12" t="s">
        <v>869</v>
      </c>
      <c r="F12" t="s">
        <v>870</v>
      </c>
    </row>
    <row r="13" spans="1:9">
      <c r="A13">
        <v>10</v>
      </c>
      <c r="B13" t="s">
        <v>871</v>
      </c>
      <c r="C13" t="s">
        <v>872</v>
      </c>
      <c r="D13" t="s">
        <v>873</v>
      </c>
      <c r="E13" t="s">
        <v>874</v>
      </c>
      <c r="F13" t="s">
        <v>875</v>
      </c>
    </row>
    <row r="14" spans="1:9">
      <c r="A14">
        <v>11</v>
      </c>
      <c r="B14" s="22" t="s">
        <v>876</v>
      </c>
      <c r="C14" t="s">
        <v>877</v>
      </c>
      <c r="D14" t="s">
        <v>878</v>
      </c>
      <c r="E14" t="s">
        <v>879</v>
      </c>
      <c r="F14" t="s">
        <v>880</v>
      </c>
    </row>
    <row r="15" spans="1:9">
      <c r="A15">
        <v>12</v>
      </c>
      <c r="B15" t="s">
        <v>881</v>
      </c>
      <c r="C15" t="s">
        <v>882</v>
      </c>
      <c r="D15" t="s">
        <v>883</v>
      </c>
      <c r="E15" t="s">
        <v>884</v>
      </c>
      <c r="F15" t="s">
        <v>885</v>
      </c>
    </row>
    <row r="16" spans="1:9" customHeight="1" ht="15.75">
      <c r="A16">
        <v>13</v>
      </c>
      <c r="B16" t="s">
        <v>886</v>
      </c>
      <c r="C16" t="s">
        <v>887</v>
      </c>
      <c r="D16" t="s">
        <v>888</v>
      </c>
      <c r="E16" s="25" t="s">
        <v>889</v>
      </c>
      <c r="F16" s="26" t="s">
        <v>890</v>
      </c>
    </row>
    <row r="17" spans="1:9">
      <c r="A17">
        <v>14</v>
      </c>
      <c r="B17" t="s">
        <v>891</v>
      </c>
      <c r="C17" t="s">
        <v>892</v>
      </c>
      <c r="D17" t="s">
        <v>893</v>
      </c>
      <c r="E17" t="s">
        <v>894</v>
      </c>
      <c r="F17" t="s">
        <v>895</v>
      </c>
    </row>
    <row r="18" spans="1:9" s="11" customFormat="1">
      <c r="A18" s="11">
        <v>15</v>
      </c>
      <c r="B18" s="11">
        <v>2006</v>
      </c>
      <c r="C18" s="11">
        <v>2007</v>
      </c>
      <c r="D18" s="11" t="s">
        <v>896</v>
      </c>
      <c r="E18" s="11" t="s">
        <v>897</v>
      </c>
      <c r="F18" s="11" t="s">
        <v>898</v>
      </c>
    </row>
    <row r="19" spans="1:9" s="11" customFormat="1">
      <c r="A19" s="11">
        <v>16</v>
      </c>
      <c r="B19" s="11" t="s">
        <v>899</v>
      </c>
      <c r="C19" s="11" t="s">
        <v>900</v>
      </c>
      <c r="D19" s="11" t="s">
        <v>901</v>
      </c>
      <c r="E19" s="11" t="s">
        <v>902</v>
      </c>
      <c r="F19" s="11" t="s">
        <v>903</v>
      </c>
    </row>
    <row r="20" spans="1:9">
      <c r="A20">
        <v>17</v>
      </c>
      <c r="B20" t="s">
        <v>904</v>
      </c>
      <c r="C20" t="s">
        <v>905</v>
      </c>
      <c r="D20" t="s">
        <v>901</v>
      </c>
      <c r="E20" t="s">
        <v>851</v>
      </c>
      <c r="F20" t="s">
        <v>906</v>
      </c>
    </row>
    <row r="21" spans="1:9">
      <c r="A21">
        <v>18</v>
      </c>
      <c r="B21" s="2">
        <v>40756</v>
      </c>
      <c r="C21" t="s">
        <v>907</v>
      </c>
      <c r="D21" t="s">
        <v>901</v>
      </c>
      <c r="E21" t="s">
        <v>908</v>
      </c>
      <c r="F21" t="s">
        <v>909</v>
      </c>
    </row>
    <row r="22" spans="1:9">
      <c r="A22">
        <v>19</v>
      </c>
      <c r="B22" t="s">
        <v>910</v>
      </c>
      <c r="C22" t="s">
        <v>911</v>
      </c>
      <c r="D22" t="s">
        <v>912</v>
      </c>
      <c r="E22" t="s">
        <v>913</v>
      </c>
      <c r="F22" t="s">
        <v>914</v>
      </c>
    </row>
    <row r="23" spans="1:9">
      <c r="A23">
        <v>20</v>
      </c>
      <c r="B23" t="s">
        <v>915</v>
      </c>
      <c r="C23" t="s">
        <v>916</v>
      </c>
      <c r="D23" t="s">
        <v>917</v>
      </c>
      <c r="E23" t="s">
        <v>918</v>
      </c>
      <c r="F23" t="s">
        <v>919</v>
      </c>
    </row>
    <row r="24" spans="1:9">
      <c r="A24">
        <v>21</v>
      </c>
      <c r="B24" t="s">
        <v>920</v>
      </c>
      <c r="C24" t="s">
        <v>921</v>
      </c>
      <c r="D24" t="s">
        <v>901</v>
      </c>
      <c r="E24" t="s">
        <v>922</v>
      </c>
      <c r="F24" t="s">
        <v>923</v>
      </c>
    </row>
    <row r="25" spans="1:9">
      <c r="A25">
        <v>22</v>
      </c>
      <c r="B25">
        <v>2021</v>
      </c>
      <c r="C25">
        <v>2023</v>
      </c>
      <c r="D25" t="s">
        <v>924</v>
      </c>
      <c r="E25" t="s">
        <v>925</v>
      </c>
      <c r="F25" t="s">
        <v>926</v>
      </c>
    </row>
    <row r="26" spans="1:9">
      <c r="A26">
        <v>23</v>
      </c>
      <c r="B26" t="s">
        <v>858</v>
      </c>
      <c r="C26" t="s">
        <v>859</v>
      </c>
      <c r="D26" t="s">
        <v>838</v>
      </c>
      <c r="E26" t="s">
        <v>860</v>
      </c>
      <c r="F26" t="s">
        <v>861</v>
      </c>
    </row>
    <row r="27" spans="1:9">
      <c r="A27">
        <v>24</v>
      </c>
      <c r="B27" s="2" t="s">
        <v>927</v>
      </c>
      <c r="C27" t="s">
        <v>928</v>
      </c>
      <c r="D27" t="s">
        <v>929</v>
      </c>
      <c r="E27" t="s">
        <v>930</v>
      </c>
    </row>
    <row r="28" spans="1:9">
      <c r="A28">
        <v>25</v>
      </c>
      <c r="B28" t="s">
        <v>931</v>
      </c>
      <c r="C28" t="s">
        <v>932</v>
      </c>
      <c r="D28" t="s">
        <v>901</v>
      </c>
      <c r="E28" t="s">
        <v>933</v>
      </c>
      <c r="F28" t="s">
        <v>934</v>
      </c>
    </row>
    <row r="29" spans="1:9">
      <c r="A29">
        <v>26</v>
      </c>
      <c r="B29" t="s">
        <v>935</v>
      </c>
      <c r="C29" t="s">
        <v>936</v>
      </c>
      <c r="D29" t="s">
        <v>937</v>
      </c>
      <c r="E29" t="s">
        <v>938</v>
      </c>
      <c r="F29" t="s">
        <v>939</v>
      </c>
    </row>
    <row r="30" spans="1:9" customHeight="1" ht="15.75">
      <c r="A30">
        <v>27</v>
      </c>
      <c r="B30" t="s">
        <v>940</v>
      </c>
      <c r="C30" t="s">
        <v>941</v>
      </c>
      <c r="D30" s="25" t="s">
        <v>942</v>
      </c>
      <c r="E30" s="25" t="s">
        <v>943</v>
      </c>
      <c r="F30" s="25" t="s">
        <v>944</v>
      </c>
    </row>
    <row r="31" spans="1:9">
      <c r="A31">
        <v>29</v>
      </c>
      <c r="B31" s="2" t="s">
        <v>945</v>
      </c>
      <c r="C31" t="s">
        <v>946</v>
      </c>
      <c r="D31" t="s">
        <v>901</v>
      </c>
      <c r="E31" t="s">
        <v>947</v>
      </c>
      <c r="F31" t="s">
        <v>948</v>
      </c>
    </row>
    <row r="32" spans="1:9">
      <c r="A32">
        <v>32</v>
      </c>
      <c r="B32" t="s">
        <v>949</v>
      </c>
      <c r="C32" t="s">
        <v>950</v>
      </c>
      <c r="D32" t="s">
        <v>951</v>
      </c>
      <c r="E32" t="s">
        <v>952</v>
      </c>
      <c r="F32" t="s">
        <v>953</v>
      </c>
    </row>
    <row r="33" spans="1:9">
      <c r="A33">
        <v>33</v>
      </c>
      <c r="B33" t="s">
        <v>954</v>
      </c>
      <c r="C33" t="s">
        <v>955</v>
      </c>
      <c r="D33" t="s">
        <v>956</v>
      </c>
      <c r="E33" t="s">
        <v>957</v>
      </c>
      <c r="F33" t="s">
        <v>958</v>
      </c>
    </row>
    <row r="34" spans="1:9">
      <c r="A34">
        <v>34</v>
      </c>
      <c r="B34" t="s">
        <v>881</v>
      </c>
      <c r="C34" t="s">
        <v>959</v>
      </c>
      <c r="D34" t="s">
        <v>901</v>
      </c>
      <c r="E34" s="4" t="s">
        <v>960</v>
      </c>
      <c r="F34" t="s">
        <v>961</v>
      </c>
    </row>
    <row r="35" spans="1:9">
      <c r="A35">
        <v>37</v>
      </c>
      <c r="B35" t="s">
        <v>962</v>
      </c>
      <c r="C35" t="s">
        <v>963</v>
      </c>
      <c r="D35" t="s">
        <v>901</v>
      </c>
      <c r="E35" t="s">
        <v>964</v>
      </c>
      <c r="F35" t="s">
        <v>965</v>
      </c>
    </row>
    <row r="36" spans="1:9">
      <c r="A36">
        <v>39</v>
      </c>
      <c r="B36" t="s">
        <v>966</v>
      </c>
      <c r="C36" s="2" t="s">
        <v>967</v>
      </c>
      <c r="D36" t="s">
        <v>968</v>
      </c>
      <c r="E36" t="s">
        <v>969</v>
      </c>
      <c r="F36" t="s">
        <v>970</v>
      </c>
    </row>
    <row r="37" spans="1:9" customHeight="1" ht="15.75">
      <c r="A37">
        <v>41</v>
      </c>
      <c r="B37" t="s">
        <v>971</v>
      </c>
      <c r="C37" t="s">
        <v>972</v>
      </c>
      <c r="D37" t="s">
        <v>901</v>
      </c>
      <c r="E37" t="s">
        <v>973</v>
      </c>
      <c r="F37" t="s">
        <v>974</v>
      </c>
    </row>
    <row r="38" spans="1:9">
      <c r="A38">
        <v>43</v>
      </c>
      <c r="B38" t="s">
        <v>975</v>
      </c>
      <c r="C38" t="s">
        <v>963</v>
      </c>
      <c r="D38" t="s">
        <v>901</v>
      </c>
      <c r="E38" t="s">
        <v>976</v>
      </c>
      <c r="F38" t="s">
        <v>977</v>
      </c>
    </row>
    <row r="39" spans="1:9">
      <c r="A39">
        <v>44</v>
      </c>
      <c r="B39" t="s">
        <v>978</v>
      </c>
      <c r="C39" t="s">
        <v>979</v>
      </c>
      <c r="D39" t="s">
        <v>901</v>
      </c>
      <c r="E39" t="s">
        <v>980</v>
      </c>
      <c r="F39" t="s">
        <v>981</v>
      </c>
    </row>
    <row r="40" spans="1:9">
      <c r="A40">
        <v>46</v>
      </c>
      <c r="B40">
        <v>2008</v>
      </c>
      <c r="C40">
        <v>2017</v>
      </c>
      <c r="D40" t="s">
        <v>901</v>
      </c>
      <c r="E40" t="s">
        <v>982</v>
      </c>
      <c r="F40" t="s">
        <v>983</v>
      </c>
    </row>
    <row r="41" spans="1:9">
      <c r="A41">
        <v>47</v>
      </c>
      <c r="B41" t="s">
        <v>984</v>
      </c>
      <c r="C41" t="s">
        <v>985</v>
      </c>
      <c r="D41" t="s">
        <v>901</v>
      </c>
      <c r="E41" t="s">
        <v>986</v>
      </c>
      <c r="F41" t="s">
        <v>987</v>
      </c>
    </row>
    <row r="42" spans="1:9">
      <c r="A42">
        <v>48</v>
      </c>
      <c r="B42" t="s">
        <v>988</v>
      </c>
      <c r="C42" t="s">
        <v>932</v>
      </c>
      <c r="D42" t="s">
        <v>901</v>
      </c>
      <c r="E42" t="s">
        <v>989</v>
      </c>
      <c r="F42" t="s">
        <v>990</v>
      </c>
    </row>
    <row r="43" spans="1:9">
      <c r="A43">
        <v>49</v>
      </c>
      <c r="B43" t="s">
        <v>991</v>
      </c>
      <c r="C43" t="s">
        <v>992</v>
      </c>
      <c r="D43" t="s">
        <v>993</v>
      </c>
      <c r="E43" t="s">
        <v>994</v>
      </c>
      <c r="F43" t="s">
        <v>995</v>
      </c>
    </row>
    <row r="44" spans="1:9">
      <c r="A44">
        <v>50</v>
      </c>
      <c r="B44" t="s">
        <v>996</v>
      </c>
      <c r="C44" t="s">
        <v>997</v>
      </c>
      <c r="D44" t="s">
        <v>998</v>
      </c>
      <c r="E44" t="s">
        <v>999</v>
      </c>
      <c r="F44" t="s">
        <v>1000</v>
      </c>
    </row>
    <row r="45" spans="1:9">
      <c r="A45">
        <v>52</v>
      </c>
      <c r="B45" t="s">
        <v>1001</v>
      </c>
      <c r="C45" t="s">
        <v>867</v>
      </c>
      <c r="D45" t="s">
        <v>1002</v>
      </c>
      <c r="E45" t="s">
        <v>1003</v>
      </c>
      <c r="F45" t="s">
        <v>1004</v>
      </c>
    </row>
    <row r="46" spans="1:9">
      <c r="A46">
        <v>53</v>
      </c>
      <c r="B46" t="s">
        <v>988</v>
      </c>
      <c r="C46" t="s">
        <v>1005</v>
      </c>
      <c r="D46" t="s">
        <v>901</v>
      </c>
      <c r="E46" t="s">
        <v>1006</v>
      </c>
      <c r="F46" t="s">
        <v>1007</v>
      </c>
    </row>
    <row r="47" spans="1:9">
      <c r="A47">
        <v>57</v>
      </c>
      <c r="B47" t="s">
        <v>1008</v>
      </c>
      <c r="C47" t="s">
        <v>1009</v>
      </c>
      <c r="D47" t="s">
        <v>1010</v>
      </c>
      <c r="E47" t="s">
        <v>1011</v>
      </c>
      <c r="F47" t="s">
        <v>1012</v>
      </c>
    </row>
    <row r="48" spans="1:9">
      <c r="A48">
        <v>58</v>
      </c>
      <c r="B48" s="2" t="s">
        <v>1013</v>
      </c>
      <c r="C48" t="s">
        <v>1014</v>
      </c>
      <c r="D48" t="s">
        <v>1015</v>
      </c>
      <c r="E48" t="s">
        <v>1016</v>
      </c>
      <c r="F48" t="s">
        <v>1012</v>
      </c>
    </row>
    <row r="49" spans="1:9">
      <c r="A49">
        <v>59</v>
      </c>
      <c r="B49" t="s">
        <v>910</v>
      </c>
      <c r="C49" t="s">
        <v>1017</v>
      </c>
      <c r="D49" t="s">
        <v>1018</v>
      </c>
      <c r="E49" t="s">
        <v>1019</v>
      </c>
      <c r="F49" t="s">
        <v>1020</v>
      </c>
    </row>
    <row r="50" spans="1:9">
      <c r="A50">
        <v>60</v>
      </c>
      <c r="B50" t="s">
        <v>911</v>
      </c>
      <c r="C50" t="s">
        <v>1021</v>
      </c>
      <c r="D50" t="s">
        <v>1022</v>
      </c>
      <c r="E50" t="s">
        <v>1023</v>
      </c>
      <c r="F50" t="s">
        <v>1024</v>
      </c>
    </row>
    <row r="51" spans="1:9">
      <c r="A51">
        <v>61</v>
      </c>
      <c r="B51" t="s">
        <v>1025</v>
      </c>
      <c r="C51" t="s">
        <v>978</v>
      </c>
      <c r="D51" t="s">
        <v>1026</v>
      </c>
      <c r="E51" t="s">
        <v>1027</v>
      </c>
      <c r="F51" t="s">
        <v>1028</v>
      </c>
    </row>
    <row r="52" spans="1:9" customHeight="1" ht="75">
      <c r="A52">
        <v>62</v>
      </c>
      <c r="B52" s="33" t="s">
        <v>967</v>
      </c>
      <c r="C52" s="33" t="s">
        <v>1029</v>
      </c>
      <c r="D52" s="31" t="s">
        <v>901</v>
      </c>
      <c r="E52" s="31" t="s">
        <v>1030</v>
      </c>
      <c r="F52" s="32" t="s">
        <v>1031</v>
      </c>
    </row>
    <row r="53" spans="1:9">
      <c r="A53">
        <v>63</v>
      </c>
      <c r="B53" t="s">
        <v>1032</v>
      </c>
      <c r="C53" t="s">
        <v>966</v>
      </c>
      <c r="D53" t="s">
        <v>1033</v>
      </c>
      <c r="E53" t="s">
        <v>1034</v>
      </c>
      <c r="F53" t="s">
        <v>1035</v>
      </c>
    </row>
    <row r="54" spans="1:9">
      <c r="A54">
        <v>65</v>
      </c>
      <c r="B54" t="s">
        <v>1036</v>
      </c>
      <c r="C54" t="s">
        <v>932</v>
      </c>
      <c r="D54" t="s">
        <v>901</v>
      </c>
      <c r="E54" t="s">
        <v>1037</v>
      </c>
      <c r="F54" t="s">
        <v>1012</v>
      </c>
    </row>
    <row r="55" spans="1:9">
      <c r="A55">
        <v>67</v>
      </c>
      <c r="B55" t="s">
        <v>1038</v>
      </c>
      <c r="C55" t="s">
        <v>1039</v>
      </c>
      <c r="D55" t="s">
        <v>901</v>
      </c>
      <c r="E55" t="s">
        <v>1040</v>
      </c>
      <c r="F55" t="s">
        <v>1041</v>
      </c>
    </row>
    <row r="56" spans="1:9">
      <c r="A56">
        <v>68</v>
      </c>
      <c r="B56" t="s">
        <v>1042</v>
      </c>
      <c r="C56" t="s">
        <v>1043</v>
      </c>
      <c r="D56" t="s">
        <v>1044</v>
      </c>
      <c r="E56" t="s">
        <v>1045</v>
      </c>
      <c r="F56" t="s">
        <v>1046</v>
      </c>
    </row>
    <row r="57" spans="1:9">
      <c r="A57">
        <v>69</v>
      </c>
      <c r="B57" t="s">
        <v>1047</v>
      </c>
      <c r="C57" t="s">
        <v>1048</v>
      </c>
      <c r="D57" t="s">
        <v>901</v>
      </c>
      <c r="E57" t="s">
        <v>1049</v>
      </c>
      <c r="F57" t="s">
        <v>1050</v>
      </c>
    </row>
    <row r="58" spans="1:9">
      <c r="A58">
        <v>70</v>
      </c>
      <c r="B58" t="s">
        <v>1051</v>
      </c>
      <c r="C58" t="s">
        <v>1052</v>
      </c>
      <c r="D58" t="s">
        <v>901</v>
      </c>
      <c r="E58" t="s">
        <v>1053</v>
      </c>
      <c r="F58" t="s">
        <v>1041</v>
      </c>
    </row>
    <row r="59" spans="1:9">
      <c r="A59">
        <v>71</v>
      </c>
      <c r="B59" t="s">
        <v>1054</v>
      </c>
      <c r="C59" t="s">
        <v>1021</v>
      </c>
      <c r="D59" t="s">
        <v>901</v>
      </c>
      <c r="E59" t="s">
        <v>1055</v>
      </c>
      <c r="F59" t="s">
        <v>1056</v>
      </c>
    </row>
    <row r="60" spans="1:9">
      <c r="A60">
        <v>72</v>
      </c>
      <c r="B60" t="s">
        <v>1057</v>
      </c>
      <c r="C60" t="s">
        <v>1058</v>
      </c>
      <c r="D60" t="s">
        <v>901</v>
      </c>
      <c r="E60" t="s">
        <v>1059</v>
      </c>
      <c r="F60" t="s">
        <v>1060</v>
      </c>
    </row>
    <row r="61" spans="1:9" customHeight="1" ht="15.75">
      <c r="A61">
        <v>73</v>
      </c>
      <c r="B61">
        <v>2001</v>
      </c>
      <c r="C61">
        <v>2004</v>
      </c>
      <c r="D61" s="34" t="s">
        <v>1061</v>
      </c>
      <c r="E61" s="34" t="s">
        <v>1062</v>
      </c>
      <c r="F61" s="34" t="s">
        <v>1063</v>
      </c>
    </row>
    <row r="62" spans="1:9">
      <c r="A62">
        <v>75</v>
      </c>
      <c r="B62" t="s">
        <v>1064</v>
      </c>
      <c r="C62" t="s">
        <v>1065</v>
      </c>
      <c r="D62" t="s">
        <v>1066</v>
      </c>
      <c r="E62" t="s">
        <v>1067</v>
      </c>
      <c r="F62" t="s">
        <v>1068</v>
      </c>
    </row>
    <row r="63" spans="1:9">
      <c r="A63">
        <v>76</v>
      </c>
      <c r="B63" t="s">
        <v>1069</v>
      </c>
      <c r="C63" t="s">
        <v>1070</v>
      </c>
      <c r="D63" t="s">
        <v>901</v>
      </c>
      <c r="E63" t="s">
        <v>1071</v>
      </c>
      <c r="F63" t="s">
        <v>1071</v>
      </c>
    </row>
    <row r="64" spans="1:9">
      <c r="A64">
        <v>77</v>
      </c>
      <c r="B64">
        <v>2010</v>
      </c>
      <c r="C64">
        <v>2016</v>
      </c>
      <c r="D64" t="s">
        <v>901</v>
      </c>
      <c r="E64" t="s">
        <v>1072</v>
      </c>
      <c r="F64" t="s">
        <v>1073</v>
      </c>
    </row>
    <row r="65" spans="1:9">
      <c r="A65">
        <v>79</v>
      </c>
      <c r="B65" t="s">
        <v>1074</v>
      </c>
      <c r="C65" t="s">
        <v>1075</v>
      </c>
      <c r="D65" t="s">
        <v>901</v>
      </c>
      <c r="E65" t="s">
        <v>1076</v>
      </c>
      <c r="F65" t="s">
        <v>1077</v>
      </c>
    </row>
    <row r="66" spans="1:9">
      <c r="A66">
        <v>81</v>
      </c>
      <c r="B66" s="2" t="s">
        <v>1078</v>
      </c>
      <c r="C66" t="s">
        <v>1079</v>
      </c>
      <c r="D66" t="s">
        <v>901</v>
      </c>
      <c r="E66" s="12" t="s">
        <v>1080</v>
      </c>
      <c r="F66" t="s">
        <v>1081</v>
      </c>
    </row>
    <row r="67" spans="1:9">
      <c r="A67">
        <v>83</v>
      </c>
      <c r="B67" t="s">
        <v>1082</v>
      </c>
      <c r="C67" t="s">
        <v>1083</v>
      </c>
      <c r="D67" t="s">
        <v>1084</v>
      </c>
      <c r="E67" t="s">
        <v>1085</v>
      </c>
      <c r="F67" t="s">
        <v>1086</v>
      </c>
    </row>
    <row r="68" spans="1:9">
      <c r="A68">
        <v>84</v>
      </c>
      <c r="D68" t="s">
        <v>1087</v>
      </c>
      <c r="F68" t="s">
        <v>1088</v>
      </c>
    </row>
    <row r="69" spans="1:9" customHeight="1" ht="15.75">
      <c r="A69">
        <v>85</v>
      </c>
      <c r="B69" s="16" t="s">
        <v>1089</v>
      </c>
      <c r="C69" s="16" t="s">
        <v>1090</v>
      </c>
      <c r="D69" s="15" t="s">
        <v>1091</v>
      </c>
      <c r="E69" s="15" t="s">
        <v>1092</v>
      </c>
      <c r="F69" t="s">
        <v>1093</v>
      </c>
    </row>
    <row r="70" spans="1:9">
      <c r="A70">
        <v>86</v>
      </c>
      <c r="B70" t="s">
        <v>988</v>
      </c>
      <c r="C70" t="s">
        <v>1094</v>
      </c>
      <c r="D70" t="s">
        <v>901</v>
      </c>
      <c r="E70" t="s">
        <v>1095</v>
      </c>
      <c r="F70" t="s">
        <v>1096</v>
      </c>
    </row>
    <row r="71" spans="1:9">
      <c r="A71">
        <v>87</v>
      </c>
      <c r="B71" t="s">
        <v>1097</v>
      </c>
      <c r="C71" t="s">
        <v>916</v>
      </c>
      <c r="D71" t="s">
        <v>1098</v>
      </c>
      <c r="E71" t="s">
        <v>1099</v>
      </c>
      <c r="F71" t="s">
        <v>1100</v>
      </c>
    </row>
    <row r="72" spans="1:9" customHeight="1" ht="15.75">
      <c r="A72">
        <v>88</v>
      </c>
      <c r="B72" s="2" t="s">
        <v>891</v>
      </c>
      <c r="C72" s="2" t="s">
        <v>1101</v>
      </c>
      <c r="D72" t="s">
        <v>1102</v>
      </c>
      <c r="E72" s="34" t="s">
        <v>1103</v>
      </c>
      <c r="F72" t="s">
        <v>1104</v>
      </c>
    </row>
    <row r="73" spans="1:9">
      <c r="A73">
        <v>89</v>
      </c>
      <c r="B73" s="2" t="s">
        <v>1105</v>
      </c>
      <c r="C73" t="s">
        <v>1106</v>
      </c>
      <c r="D73" t="s">
        <v>1107</v>
      </c>
      <c r="E73" t="s">
        <v>1108</v>
      </c>
      <c r="F73" t="s">
        <v>1109</v>
      </c>
    </row>
    <row r="74" spans="1:9">
      <c r="A74">
        <v>91</v>
      </c>
      <c r="B74" t="s">
        <v>1110</v>
      </c>
      <c r="C74" t="s">
        <v>1111</v>
      </c>
      <c r="D74" t="s">
        <v>901</v>
      </c>
      <c r="E74" t="s">
        <v>1112</v>
      </c>
      <c r="F74" t="s">
        <v>1012</v>
      </c>
    </row>
    <row r="75" spans="1:9" customHeight="1" ht="15.75">
      <c r="A75">
        <v>92</v>
      </c>
      <c r="B75" s="22" t="s">
        <v>1113</v>
      </c>
      <c r="C75" s="22" t="s">
        <v>1114</v>
      </c>
      <c r="D75" s="15" t="s">
        <v>1115</v>
      </c>
      <c r="E75" s="15" t="s">
        <v>1116</v>
      </c>
      <c r="F75" s="16" t="s">
        <v>1117</v>
      </c>
    </row>
    <row r="76" spans="1:9">
      <c r="A76">
        <v>93</v>
      </c>
      <c r="B76" t="s">
        <v>853</v>
      </c>
      <c r="C76" t="s">
        <v>881</v>
      </c>
      <c r="D76" t="s">
        <v>1118</v>
      </c>
      <c r="E76" t="s">
        <v>1067</v>
      </c>
      <c r="F76" t="s">
        <v>1119</v>
      </c>
    </row>
    <row r="77" spans="1:9">
      <c r="A77">
        <v>94</v>
      </c>
      <c r="B77" t="s">
        <v>1120</v>
      </c>
      <c r="C77" t="s">
        <v>1121</v>
      </c>
      <c r="D77" t="s">
        <v>1122</v>
      </c>
      <c r="E77" t="s">
        <v>1123</v>
      </c>
      <c r="F77" t="s">
        <v>1124</v>
      </c>
    </row>
    <row r="78" spans="1:9">
      <c r="A78">
        <v>97</v>
      </c>
      <c r="B78" s="2">
        <v>41730</v>
      </c>
      <c r="C78" s="2">
        <v>44197</v>
      </c>
      <c r="D78" t="s">
        <v>838</v>
      </c>
      <c r="E78" t="s">
        <v>1125</v>
      </c>
      <c r="F78" t="s">
        <v>861</v>
      </c>
    </row>
    <row r="79" spans="1:9" customHeight="1" ht="15.75">
      <c r="A79">
        <v>99</v>
      </c>
      <c r="B79" s="15" t="s">
        <v>1126</v>
      </c>
      <c r="C79" s="15" t="s">
        <v>1127</v>
      </c>
      <c r="D79" s="15" t="s">
        <v>1128</v>
      </c>
      <c r="E79" s="15" t="s">
        <v>1129</v>
      </c>
      <c r="F79" s="15" t="s">
        <v>1130</v>
      </c>
    </row>
    <row r="80" spans="1:9">
      <c r="A80">
        <v>101</v>
      </c>
      <c r="B80">
        <v>2014</v>
      </c>
      <c r="C80">
        <v>2017</v>
      </c>
      <c r="D80" t="s">
        <v>901</v>
      </c>
      <c r="E80" t="s">
        <v>1131</v>
      </c>
      <c r="F80" t="s">
        <v>1132</v>
      </c>
    </row>
    <row r="81" spans="1:9">
      <c r="A81">
        <v>102</v>
      </c>
      <c r="B81">
        <v>2014</v>
      </c>
      <c r="C81">
        <v>2015</v>
      </c>
      <c r="D81" t="s">
        <v>1133</v>
      </c>
      <c r="E81" t="s">
        <v>1134</v>
      </c>
      <c r="F81" t="s">
        <v>1135</v>
      </c>
    </row>
    <row r="82" spans="1:9" customHeight="1" ht="15.75">
      <c r="A82">
        <v>103</v>
      </c>
      <c r="B82" t="s">
        <v>1136</v>
      </c>
      <c r="C82" t="s">
        <v>1137</v>
      </c>
      <c r="D82" t="s">
        <v>1138</v>
      </c>
      <c r="E82" t="s">
        <v>851</v>
      </c>
      <c r="F82" t="s">
        <v>1139</v>
      </c>
    </row>
    <row r="83" spans="1:9">
      <c r="A83">
        <v>104</v>
      </c>
      <c r="B83" t="s">
        <v>1140</v>
      </c>
      <c r="C83" t="s">
        <v>1082</v>
      </c>
      <c r="D83" t="s">
        <v>1141</v>
      </c>
      <c r="E83" t="s">
        <v>1142</v>
      </c>
      <c r="F83" t="s">
        <v>1012</v>
      </c>
    </row>
    <row r="84" spans="1:9">
      <c r="A84">
        <v>105</v>
      </c>
      <c r="B84" t="s">
        <v>904</v>
      </c>
      <c r="C84" t="s">
        <v>1143</v>
      </c>
      <c r="D84" t="s">
        <v>1144</v>
      </c>
      <c r="E84" t="s">
        <v>1095</v>
      </c>
      <c r="F84" t="s">
        <v>1145</v>
      </c>
    </row>
    <row r="85" spans="1:9">
      <c r="A85">
        <v>106</v>
      </c>
      <c r="B85" t="s">
        <v>1146</v>
      </c>
      <c r="C85" t="s">
        <v>1021</v>
      </c>
      <c r="D85" t="s">
        <v>901</v>
      </c>
      <c r="E85" t="s">
        <v>1147</v>
      </c>
      <c r="F85" t="s">
        <v>1148</v>
      </c>
    </row>
    <row r="86" spans="1:9">
      <c r="A86">
        <v>107</v>
      </c>
      <c r="B86" t="s">
        <v>849</v>
      </c>
      <c r="C86" t="s">
        <v>1149</v>
      </c>
      <c r="D86" t="s">
        <v>1150</v>
      </c>
      <c r="E86" t="s">
        <v>1151</v>
      </c>
      <c r="F86" t="s">
        <v>1152</v>
      </c>
    </row>
    <row r="87" spans="1:9">
      <c r="A87">
        <v>108</v>
      </c>
      <c r="B87" t="s">
        <v>1137</v>
      </c>
      <c r="C87" t="s">
        <v>1153</v>
      </c>
      <c r="D87" t="s">
        <v>1154</v>
      </c>
      <c r="E87" t="s">
        <v>1155</v>
      </c>
      <c r="F87" t="s">
        <v>1012</v>
      </c>
    </row>
    <row r="88" spans="1:9">
      <c r="A88">
        <v>109</v>
      </c>
      <c r="B88" t="s">
        <v>1156</v>
      </c>
      <c r="C88" t="s">
        <v>1157</v>
      </c>
      <c r="D88" t="s">
        <v>1158</v>
      </c>
      <c r="E88" t="s">
        <v>1159</v>
      </c>
      <c r="F88" t="s">
        <v>1012</v>
      </c>
    </row>
    <row r="89" spans="1:9">
      <c r="A89">
        <v>110</v>
      </c>
      <c r="B89" t="s">
        <v>978</v>
      </c>
      <c r="C89" t="s">
        <v>932</v>
      </c>
      <c r="D89" t="s">
        <v>901</v>
      </c>
      <c r="E89" t="s">
        <v>1160</v>
      </c>
      <c r="F89" t="s">
        <v>1161</v>
      </c>
    </row>
    <row r="90" spans="1:9">
      <c r="A90">
        <v>113</v>
      </c>
      <c r="B90" t="s">
        <v>1162</v>
      </c>
      <c r="C90" t="s">
        <v>967</v>
      </c>
      <c r="D90" t="s">
        <v>901</v>
      </c>
      <c r="E90" t="s">
        <v>1163</v>
      </c>
      <c r="F90" t="s">
        <v>1164</v>
      </c>
    </row>
    <row r="91" spans="1:9">
      <c r="A91">
        <v>114</v>
      </c>
      <c r="B91" t="s">
        <v>975</v>
      </c>
      <c r="C91" t="s">
        <v>905</v>
      </c>
      <c r="D91" t="s">
        <v>901</v>
      </c>
      <c r="E91" t="s">
        <v>1165</v>
      </c>
      <c r="F91" t="s">
        <v>1012</v>
      </c>
    </row>
    <row r="92" spans="1:9">
      <c r="A92">
        <v>115</v>
      </c>
      <c r="B92" t="s">
        <v>1048</v>
      </c>
      <c r="C92" t="s">
        <v>1153</v>
      </c>
      <c r="D92" t="s">
        <v>901</v>
      </c>
      <c r="E92" t="s">
        <v>1166</v>
      </c>
      <c r="F92" t="s">
        <v>1167</v>
      </c>
    </row>
    <row r="93" spans="1:9" customHeight="1" ht="15.75">
      <c r="A93">
        <v>117</v>
      </c>
      <c r="B93" t="s">
        <v>1168</v>
      </c>
      <c r="C93" t="s">
        <v>1169</v>
      </c>
      <c r="D93" t="s">
        <v>1102</v>
      </c>
      <c r="E93" s="24" t="s">
        <v>1170</v>
      </c>
      <c r="F93" s="25" t="s">
        <v>1171</v>
      </c>
    </row>
    <row r="94" spans="1:9">
      <c r="A94">
        <v>119</v>
      </c>
      <c r="B94" t="s">
        <v>1172</v>
      </c>
      <c r="C94" t="s">
        <v>1173</v>
      </c>
      <c r="D94" t="s">
        <v>1174</v>
      </c>
      <c r="E94" t="s">
        <v>1175</v>
      </c>
      <c r="F94" t="s">
        <v>1012</v>
      </c>
    </row>
    <row r="95" spans="1:9">
      <c r="A95">
        <v>120</v>
      </c>
      <c r="B95" t="s">
        <v>891</v>
      </c>
      <c r="C95" t="s">
        <v>1176</v>
      </c>
      <c r="D95" t="s">
        <v>901</v>
      </c>
      <c r="E95" t="s">
        <v>1177</v>
      </c>
      <c r="F95" t="s">
        <v>1178</v>
      </c>
    </row>
    <row r="96" spans="1:9">
      <c r="A96">
        <v>121</v>
      </c>
      <c r="B96">
        <v>2004</v>
      </c>
      <c r="C96">
        <v>2005</v>
      </c>
      <c r="D96" t="s">
        <v>1033</v>
      </c>
      <c r="E96" t="s">
        <v>1179</v>
      </c>
      <c r="F96" t="s">
        <v>1180</v>
      </c>
    </row>
    <row r="97" spans="1:9">
      <c r="A97">
        <v>122</v>
      </c>
      <c r="B97">
        <v>1998</v>
      </c>
      <c r="C97" t="s">
        <v>1181</v>
      </c>
      <c r="D97" t="s">
        <v>1182</v>
      </c>
      <c r="E97" t="s">
        <v>1183</v>
      </c>
      <c r="F97" t="s">
        <v>1184</v>
      </c>
    </row>
    <row r="98" spans="1:9">
      <c r="A98">
        <v>123</v>
      </c>
      <c r="B98" t="s">
        <v>1185</v>
      </c>
      <c r="C98" t="s">
        <v>1186</v>
      </c>
      <c r="D98" t="s">
        <v>901</v>
      </c>
      <c r="E98" t="s">
        <v>1187</v>
      </c>
      <c r="F98" t="s">
        <v>1188</v>
      </c>
    </row>
    <row r="99" spans="1:9">
      <c r="A99">
        <v>125</v>
      </c>
      <c r="B99" t="s">
        <v>1189</v>
      </c>
      <c r="C99" t="s">
        <v>1190</v>
      </c>
      <c r="D99" t="s">
        <v>845</v>
      </c>
      <c r="E99" t="s">
        <v>1191</v>
      </c>
      <c r="F99" t="s">
        <v>1192</v>
      </c>
    </row>
    <row r="100" spans="1:9" customHeight="1" ht="15.75">
      <c r="A100">
        <v>126</v>
      </c>
      <c r="B100" t="s">
        <v>1193</v>
      </c>
      <c r="C100" t="s">
        <v>1194</v>
      </c>
      <c r="D100" t="s">
        <v>1102</v>
      </c>
      <c r="E100" s="25" t="s">
        <v>691</v>
      </c>
      <c r="F100" s="25" t="s">
        <v>1195</v>
      </c>
    </row>
    <row r="101" spans="1:9">
      <c r="A101">
        <v>128</v>
      </c>
      <c r="B101" t="s">
        <v>992</v>
      </c>
      <c r="C101" t="s">
        <v>1186</v>
      </c>
      <c r="D101" t="s">
        <v>845</v>
      </c>
      <c r="E101" t="s">
        <v>1196</v>
      </c>
      <c r="F101" t="s">
        <v>1188</v>
      </c>
    </row>
    <row r="102" spans="1:9" customHeight="1" ht="15.75">
      <c r="A102">
        <v>129</v>
      </c>
      <c r="B102" t="s">
        <v>1197</v>
      </c>
      <c r="C102" t="s">
        <v>1101</v>
      </c>
      <c r="D102" t="s">
        <v>1102</v>
      </c>
      <c r="E102" s="24" t="s">
        <v>1198</v>
      </c>
      <c r="F102" s="25" t="s">
        <v>1199</v>
      </c>
    </row>
    <row r="103" spans="1:9">
      <c r="A103">
        <v>130</v>
      </c>
      <c r="B103" t="s">
        <v>1200</v>
      </c>
      <c r="C103" t="s">
        <v>1201</v>
      </c>
      <c r="D103" t="s">
        <v>1202</v>
      </c>
      <c r="E103" t="s">
        <v>1203</v>
      </c>
      <c r="F103" t="s">
        <v>1093</v>
      </c>
    </row>
    <row r="104" spans="1:9">
      <c r="A104">
        <v>132</v>
      </c>
      <c r="B104" t="s">
        <v>1204</v>
      </c>
      <c r="C104" t="s">
        <v>1205</v>
      </c>
      <c r="D104" t="s">
        <v>878</v>
      </c>
      <c r="E104" t="s">
        <v>1206</v>
      </c>
      <c r="F104" t="s">
        <v>1207</v>
      </c>
    </row>
    <row r="105" spans="1:9">
      <c r="A105">
        <v>133</v>
      </c>
      <c r="B105" t="s">
        <v>1208</v>
      </c>
      <c r="C105" t="s">
        <v>932</v>
      </c>
      <c r="D105" t="s">
        <v>845</v>
      </c>
      <c r="E105" t="s">
        <v>1209</v>
      </c>
      <c r="F105" t="s">
        <v>1012</v>
      </c>
    </row>
    <row r="106" spans="1:9">
      <c r="A106">
        <v>137</v>
      </c>
      <c r="B106" t="s">
        <v>899</v>
      </c>
      <c r="C106" t="s">
        <v>921</v>
      </c>
      <c r="D106" t="s">
        <v>845</v>
      </c>
      <c r="E106" t="s">
        <v>1210</v>
      </c>
      <c r="F106" t="s">
        <v>1211</v>
      </c>
    </row>
    <row r="107" spans="1:9">
      <c r="A107">
        <v>139</v>
      </c>
      <c r="B107" t="s">
        <v>1212</v>
      </c>
      <c r="C107" t="s">
        <v>891</v>
      </c>
      <c r="D107" t="s">
        <v>1033</v>
      </c>
      <c r="E107" t="s">
        <v>1213</v>
      </c>
      <c r="F107" t="s">
        <v>1214</v>
      </c>
    </row>
    <row r="108" spans="1:9">
      <c r="A108">
        <v>140</v>
      </c>
      <c r="B108" t="s">
        <v>1215</v>
      </c>
      <c r="C108" t="s">
        <v>1216</v>
      </c>
      <c r="D108" t="s">
        <v>1217</v>
      </c>
      <c r="E108" t="s">
        <v>1218</v>
      </c>
      <c r="F108" t="s">
        <v>1219</v>
      </c>
    </row>
    <row r="109" spans="1:9">
      <c r="A109">
        <v>141</v>
      </c>
      <c r="B109" t="s">
        <v>1220</v>
      </c>
      <c r="C109" t="s">
        <v>971</v>
      </c>
      <c r="D109" t="s">
        <v>845</v>
      </c>
      <c r="E109" s="6" t="s">
        <v>1221</v>
      </c>
      <c r="F109" t="s">
        <v>1222</v>
      </c>
    </row>
    <row r="110" spans="1:9" customHeight="1" ht="15.75">
      <c r="A110" s="11">
        <v>178</v>
      </c>
      <c r="B110" s="11">
        <v>2013</v>
      </c>
      <c r="C110" s="13">
        <v>2015</v>
      </c>
      <c r="D110" s="11" t="s">
        <v>912</v>
      </c>
      <c r="E110" s="11" t="s">
        <v>1223</v>
      </c>
      <c r="F110" s="11" t="s">
        <v>1224</v>
      </c>
    </row>
    <row r="111" spans="1:9">
      <c r="A111">
        <v>181</v>
      </c>
      <c r="B111" s="2" t="s">
        <v>1225</v>
      </c>
      <c r="C111" t="s">
        <v>1226</v>
      </c>
      <c r="D111" t="s">
        <v>1227</v>
      </c>
      <c r="E111" t="s">
        <v>1228</v>
      </c>
      <c r="F111" t="s">
        <v>1229</v>
      </c>
    </row>
    <row r="112" spans="1:9">
      <c r="A112">
        <v>182</v>
      </c>
      <c r="B112" t="s">
        <v>1225</v>
      </c>
      <c r="C112" t="s">
        <v>1226</v>
      </c>
      <c r="D112" t="s">
        <v>1230</v>
      </c>
      <c r="E112" t="s">
        <v>1231</v>
      </c>
      <c r="F112" t="s">
        <v>1232</v>
      </c>
      <c r="I112" t="s">
        <v>1233</v>
      </c>
    </row>
    <row r="113" spans="1:9">
      <c r="A113">
        <v>186</v>
      </c>
      <c r="B113" t="s">
        <v>1009</v>
      </c>
      <c r="C113" t="s">
        <v>1078</v>
      </c>
      <c r="D113" t="s">
        <v>845</v>
      </c>
      <c r="E113" t="s">
        <v>1234</v>
      </c>
      <c r="F113" t="s">
        <v>1235</v>
      </c>
    </row>
    <row r="114" spans="1:9">
      <c r="A114">
        <v>188</v>
      </c>
      <c r="B114">
        <v>2011</v>
      </c>
      <c r="C114" t="s">
        <v>1048</v>
      </c>
      <c r="D114" t="s">
        <v>845</v>
      </c>
      <c r="E114" t="s">
        <v>1155</v>
      </c>
      <c r="F114" t="s">
        <v>903</v>
      </c>
    </row>
    <row r="115" spans="1:9">
      <c r="A115" s="7">
        <v>191</v>
      </c>
      <c r="B115" t="s">
        <v>1110</v>
      </c>
      <c r="C115" t="s">
        <v>1236</v>
      </c>
      <c r="D115" t="s">
        <v>1237</v>
      </c>
      <c r="E115" t="s">
        <v>1238</v>
      </c>
      <c r="F115" t="s">
        <v>1239</v>
      </c>
    </row>
    <row r="116" spans="1:9">
      <c r="A116" s="7">
        <v>193</v>
      </c>
      <c r="B116" t="s">
        <v>1240</v>
      </c>
      <c r="C116" t="s">
        <v>1241</v>
      </c>
      <c r="D116" t="s">
        <v>1242</v>
      </c>
      <c r="E116" t="s">
        <v>1243</v>
      </c>
      <c r="F116" t="s">
        <v>1244</v>
      </c>
    </row>
    <row r="117" spans="1:9">
      <c r="A117" s="7">
        <v>195</v>
      </c>
      <c r="B117" t="s">
        <v>1245</v>
      </c>
      <c r="C117" t="s">
        <v>1246</v>
      </c>
      <c r="D117" t="s">
        <v>1247</v>
      </c>
      <c r="E117" t="s">
        <v>1248</v>
      </c>
      <c r="F117" t="s">
        <v>1232</v>
      </c>
    </row>
    <row r="118" spans="1:9">
      <c r="A118" s="7">
        <v>197</v>
      </c>
      <c r="B118" t="s">
        <v>1249</v>
      </c>
      <c r="C118" t="s">
        <v>1250</v>
      </c>
      <c r="D118" s="14" t="s">
        <v>1251</v>
      </c>
    </row>
    <row r="119" spans="1:9">
      <c r="A119" s="7">
        <v>206</v>
      </c>
      <c r="B119" t="s">
        <v>1070</v>
      </c>
      <c r="C119" t="s">
        <v>985</v>
      </c>
      <c r="D119" t="s">
        <v>1252</v>
      </c>
      <c r="E119" t="s">
        <v>1253</v>
      </c>
      <c r="F119" t="s">
        <v>1086</v>
      </c>
    </row>
    <row r="120" spans="1:9">
      <c r="A120" s="7">
        <v>207</v>
      </c>
      <c r="B120" t="s">
        <v>1039</v>
      </c>
      <c r="C120" t="s">
        <v>1254</v>
      </c>
      <c r="D120" t="s">
        <v>838</v>
      </c>
      <c r="E120" t="s">
        <v>1255</v>
      </c>
      <c r="F120" t="s">
        <v>1256</v>
      </c>
    </row>
    <row r="121" spans="1:9">
      <c r="A121" s="7">
        <v>208</v>
      </c>
      <c r="B121" t="s">
        <v>1257</v>
      </c>
      <c r="C121" t="s">
        <v>1111</v>
      </c>
      <c r="D121" t="s">
        <v>845</v>
      </c>
      <c r="E121" t="s">
        <v>1258</v>
      </c>
      <c r="F121" t="s">
        <v>1259</v>
      </c>
    </row>
    <row r="122" spans="1:9">
      <c r="A122" s="7">
        <v>214</v>
      </c>
      <c r="B122" t="s">
        <v>921</v>
      </c>
      <c r="C122" t="s">
        <v>1260</v>
      </c>
      <c r="D122" t="s">
        <v>1261</v>
      </c>
      <c r="E122" t="s">
        <v>1262</v>
      </c>
      <c r="F122" t="s">
        <v>1263</v>
      </c>
    </row>
    <row r="123" spans="1:9">
      <c r="A123" s="7">
        <v>216</v>
      </c>
      <c r="B123" t="s">
        <v>975</v>
      </c>
      <c r="C123" t="s">
        <v>950</v>
      </c>
      <c r="D123" t="s">
        <v>1026</v>
      </c>
      <c r="E123" t="s">
        <v>1264</v>
      </c>
      <c r="F123" t="s">
        <v>1265</v>
      </c>
    </row>
    <row r="124" spans="1:9">
      <c r="A124" s="7">
        <v>217</v>
      </c>
      <c r="B124" t="s">
        <v>959</v>
      </c>
      <c r="C124" s="2" t="s">
        <v>963</v>
      </c>
      <c r="D124" t="s">
        <v>845</v>
      </c>
      <c r="E124" t="s">
        <v>1266</v>
      </c>
      <c r="F124" t="s">
        <v>1267</v>
      </c>
    </row>
    <row r="125" spans="1:9">
      <c r="A125" s="7">
        <v>218</v>
      </c>
      <c r="B125" t="s">
        <v>1268</v>
      </c>
      <c r="C125" t="s">
        <v>1269</v>
      </c>
      <c r="D125" t="s">
        <v>1270</v>
      </c>
      <c r="E125" t="s">
        <v>1271</v>
      </c>
      <c r="F125" t="s">
        <v>1272</v>
      </c>
    </row>
    <row r="126" spans="1:9">
      <c r="A126" s="7">
        <v>219</v>
      </c>
      <c r="B126" t="s">
        <v>1273</v>
      </c>
      <c r="C126" t="s">
        <v>1274</v>
      </c>
      <c r="D126" t="s">
        <v>1275</v>
      </c>
      <c r="E126" t="s">
        <v>1276</v>
      </c>
      <c r="F126" t="s">
        <v>1277</v>
      </c>
    </row>
    <row r="127" spans="1:9">
      <c r="A127" s="7">
        <v>221</v>
      </c>
      <c r="B127" t="s">
        <v>1260</v>
      </c>
      <c r="C127" t="s">
        <v>1278</v>
      </c>
      <c r="D127" t="s">
        <v>1279</v>
      </c>
      <c r="E127" t="s">
        <v>1280</v>
      </c>
      <c r="F127" t="s">
        <v>1281</v>
      </c>
    </row>
    <row r="128" spans="1:9">
      <c r="A128" s="7">
        <v>222</v>
      </c>
      <c r="B128" t="s">
        <v>1282</v>
      </c>
      <c r="C128" t="s">
        <v>1283</v>
      </c>
      <c r="D128" t="s">
        <v>1284</v>
      </c>
      <c r="E128" t="s">
        <v>1155</v>
      </c>
      <c r="F128" t="s">
        <v>903</v>
      </c>
    </row>
    <row r="129" spans="1:9">
      <c r="A129" s="7">
        <v>223</v>
      </c>
      <c r="B129" t="s">
        <v>844</v>
      </c>
      <c r="C129" t="s">
        <v>1278</v>
      </c>
      <c r="D129" t="s">
        <v>1285</v>
      </c>
      <c r="E129" t="s">
        <v>1286</v>
      </c>
      <c r="F129" t="s">
        <v>1287</v>
      </c>
    </row>
    <row r="130" spans="1:9">
      <c r="A130" s="7">
        <v>224</v>
      </c>
      <c r="B130" t="s">
        <v>992</v>
      </c>
      <c r="C130" t="s">
        <v>1278</v>
      </c>
      <c r="D130" t="s">
        <v>1288</v>
      </c>
      <c r="E130" t="s">
        <v>1289</v>
      </c>
      <c r="F130" t="s">
        <v>1232</v>
      </c>
    </row>
    <row r="131" spans="1:9">
      <c r="A131" s="7">
        <v>228</v>
      </c>
      <c r="B131" t="s">
        <v>1290</v>
      </c>
      <c r="C131" t="s">
        <v>1269</v>
      </c>
      <c r="D131" t="s">
        <v>1291</v>
      </c>
      <c r="E131" t="s">
        <v>1292</v>
      </c>
      <c r="F131" t="s">
        <v>1293</v>
      </c>
    </row>
    <row r="132" spans="1:9">
      <c r="A132" s="7">
        <v>229</v>
      </c>
      <c r="B132">
        <v>2020</v>
      </c>
      <c r="C132">
        <v>2022</v>
      </c>
      <c r="D132" t="s">
        <v>1294</v>
      </c>
      <c r="E132" t="s">
        <v>1295</v>
      </c>
      <c r="F132" t="s">
        <v>624</v>
      </c>
    </row>
    <row r="133" spans="1:9">
      <c r="A133" s="7">
        <v>230</v>
      </c>
      <c r="B133">
        <v>2014</v>
      </c>
      <c r="C133">
        <v>2018</v>
      </c>
      <c r="D133" t="s">
        <v>1296</v>
      </c>
      <c r="E133" t="s">
        <v>1297</v>
      </c>
      <c r="F133" t="s">
        <v>1298</v>
      </c>
    </row>
    <row r="134" spans="1:9">
      <c r="A134" s="7">
        <v>231</v>
      </c>
      <c r="B134" t="s">
        <v>1299</v>
      </c>
      <c r="C134" t="s">
        <v>1300</v>
      </c>
      <c r="D134" t="s">
        <v>1102</v>
      </c>
      <c r="E134" t="s">
        <v>1301</v>
      </c>
      <c r="F134" t="s">
        <v>1302</v>
      </c>
    </row>
    <row r="135" spans="1:9">
      <c r="A135" s="7">
        <v>232</v>
      </c>
      <c r="B135" t="s">
        <v>1249</v>
      </c>
      <c r="C135" t="s">
        <v>928</v>
      </c>
      <c r="D135" t="s">
        <v>893</v>
      </c>
      <c r="E135" t="s">
        <v>1303</v>
      </c>
      <c r="F135" t="s">
        <v>1304</v>
      </c>
    </row>
    <row r="136" spans="1:9" customHeight="1" ht="15.75">
      <c r="A136" s="7">
        <v>233</v>
      </c>
      <c r="B136" t="s">
        <v>1305</v>
      </c>
      <c r="C136" t="s">
        <v>1306</v>
      </c>
      <c r="D136" t="s">
        <v>1307</v>
      </c>
      <c r="E136" t="s">
        <v>1308</v>
      </c>
      <c r="F136" s="25" t="s">
        <v>1309</v>
      </c>
    </row>
    <row r="137" spans="1:9">
      <c r="A137">
        <v>235</v>
      </c>
      <c r="B137" t="s">
        <v>1310</v>
      </c>
      <c r="C137" t="s">
        <v>1311</v>
      </c>
      <c r="D137" s="5" t="s">
        <v>1312</v>
      </c>
      <c r="E137" s="12" t="s">
        <v>1313</v>
      </c>
      <c r="F137" s="12" t="s">
        <v>1314</v>
      </c>
    </row>
    <row r="138" spans="1:9">
      <c r="A138" s="7">
        <v>236</v>
      </c>
      <c r="B138" t="s">
        <v>1315</v>
      </c>
      <c r="C138" t="s">
        <v>1316</v>
      </c>
      <c r="D138" t="s">
        <v>1317</v>
      </c>
      <c r="E138" t="s">
        <v>1318</v>
      </c>
      <c r="F138" s="18" t="s">
        <v>1319</v>
      </c>
    </row>
    <row r="139" spans="1:9">
      <c r="A139" s="7">
        <v>237</v>
      </c>
      <c r="B139" t="s">
        <v>1320</v>
      </c>
      <c r="C139" t="s">
        <v>1321</v>
      </c>
      <c r="D139" s="19" t="s">
        <v>1322</v>
      </c>
      <c r="E139" t="s">
        <v>1323</v>
      </c>
      <c r="F139" t="s">
        <v>1324</v>
      </c>
    </row>
    <row r="140" spans="1:9" customHeight="1" ht="15.75">
      <c r="A140" s="7">
        <v>238</v>
      </c>
      <c r="B140" t="s">
        <v>1325</v>
      </c>
      <c r="C140" t="s">
        <v>1326</v>
      </c>
      <c r="D140" t="s">
        <v>1317</v>
      </c>
      <c r="E140" t="s">
        <v>1327</v>
      </c>
      <c r="F140" s="3" t="s">
        <v>1328</v>
      </c>
    </row>
    <row r="141" spans="1:9" customHeight="1" ht="15.75">
      <c r="A141" s="7">
        <v>239</v>
      </c>
      <c r="B141" s="2" t="s">
        <v>1329</v>
      </c>
      <c r="C141" s="2" t="s">
        <v>1201</v>
      </c>
      <c r="D141" t="s">
        <v>1317</v>
      </c>
      <c r="E141" t="s">
        <v>1330</v>
      </c>
      <c r="F141" s="3"/>
    </row>
    <row r="142" spans="1:9">
      <c r="A142" s="7">
        <v>240</v>
      </c>
      <c r="B142" t="s">
        <v>1331</v>
      </c>
      <c r="C142" t="s">
        <v>1332</v>
      </c>
      <c r="D142" s="5" t="s">
        <v>1333</v>
      </c>
      <c r="E142" t="s">
        <v>1334</v>
      </c>
      <c r="F142" t="s">
        <v>1093</v>
      </c>
    </row>
    <row r="143" spans="1:9">
      <c r="A143" s="7">
        <v>241</v>
      </c>
      <c r="B143" t="s">
        <v>1335</v>
      </c>
      <c r="C143" t="s">
        <v>859</v>
      </c>
      <c r="D143" t="s">
        <v>1336</v>
      </c>
      <c r="E143" t="s">
        <v>1337</v>
      </c>
      <c r="F143" t="s">
        <v>648</v>
      </c>
    </row>
    <row r="144" spans="1:9" customHeight="1" ht="15.75">
      <c r="A144" s="7">
        <v>242</v>
      </c>
      <c r="B144" t="s">
        <v>1338</v>
      </c>
      <c r="C144" t="s">
        <v>1201</v>
      </c>
      <c r="D144" t="s">
        <v>1102</v>
      </c>
      <c r="E144" s="25" t="s">
        <v>1339</v>
      </c>
      <c r="F144" s="25" t="s">
        <v>1340</v>
      </c>
    </row>
    <row r="145" spans="1:9" customHeight="1" ht="15.75">
      <c r="A145" s="7">
        <v>243</v>
      </c>
      <c r="B145" t="s">
        <v>1341</v>
      </c>
      <c r="C145" t="s">
        <v>1201</v>
      </c>
      <c r="D145" t="s">
        <v>1342</v>
      </c>
      <c r="E145" t="s">
        <v>1343</v>
      </c>
      <c r="F145" s="25" t="s">
        <v>1344</v>
      </c>
    </row>
    <row r="146" spans="1:9" customHeight="1" ht="15.75">
      <c r="A146">
        <v>245</v>
      </c>
      <c r="B146" t="s">
        <v>858</v>
      </c>
      <c r="C146" t="s">
        <v>1345</v>
      </c>
      <c r="D146" s="15" t="s">
        <v>1291</v>
      </c>
      <c r="E146" s="16" t="s">
        <v>1346</v>
      </c>
      <c r="F146" s="15" t="s">
        <v>1347</v>
      </c>
    </row>
    <row r="147" spans="1:9">
      <c r="A147" s="7">
        <v>252</v>
      </c>
      <c r="B147" t="s">
        <v>1348</v>
      </c>
      <c r="C147" t="s">
        <v>1345</v>
      </c>
      <c r="D147" s="17" t="s">
        <v>1349</v>
      </c>
      <c r="E147" s="17" t="s">
        <v>1350</v>
      </c>
      <c r="F147" s="17" t="s">
        <v>1351</v>
      </c>
    </row>
    <row r="148" spans="1:9" customHeight="1" ht="15.75">
      <c r="A148" s="7">
        <v>255</v>
      </c>
      <c r="B148" s="15" t="s">
        <v>1352</v>
      </c>
      <c r="C148" s="16" t="s">
        <v>1353</v>
      </c>
      <c r="D148" s="15" t="s">
        <v>1354</v>
      </c>
      <c r="E148" s="15" t="s">
        <v>1355</v>
      </c>
      <c r="F148" s="15" t="s">
        <v>1256</v>
      </c>
    </row>
    <row r="149" spans="1:9">
      <c r="A149" s="7">
        <v>256</v>
      </c>
      <c r="B149" s="21" t="s">
        <v>1356</v>
      </c>
      <c r="C149" s="16" t="s">
        <v>1357</v>
      </c>
      <c r="D149" s="20" t="s">
        <v>1358</v>
      </c>
      <c r="E149" s="21" t="s">
        <v>1359</v>
      </c>
      <c r="F149" s="14" t="s">
        <v>1360</v>
      </c>
    </row>
    <row r="150" spans="1:9">
      <c r="A150" s="7">
        <v>257</v>
      </c>
      <c r="B150" t="s">
        <v>1225</v>
      </c>
      <c r="C150" t="s">
        <v>1361</v>
      </c>
      <c r="D150" t="s">
        <v>1307</v>
      </c>
      <c r="E150" t="s">
        <v>1362</v>
      </c>
      <c r="F150" t="s">
        <v>1363</v>
      </c>
    </row>
    <row r="151" spans="1:9" customHeight="1" ht="15.75">
      <c r="A151" s="7">
        <v>259</v>
      </c>
      <c r="B151" t="s">
        <v>1364</v>
      </c>
      <c r="C151" t="s">
        <v>1365</v>
      </c>
      <c r="D151" t="s">
        <v>1366</v>
      </c>
      <c r="E151" s="15" t="s">
        <v>1367</v>
      </c>
      <c r="F151" t="s">
        <v>1368</v>
      </c>
    </row>
    <row r="152" spans="1:9">
      <c r="A152" s="7">
        <v>260</v>
      </c>
      <c r="B152" t="s">
        <v>1369</v>
      </c>
      <c r="C152" t="s">
        <v>1370</v>
      </c>
      <c r="D152" t="s">
        <v>1371</v>
      </c>
      <c r="E152" t="s">
        <v>1372</v>
      </c>
      <c r="F152" t="s">
        <v>1373</v>
      </c>
    </row>
    <row r="153" spans="1:9">
      <c r="A153" s="7">
        <v>269</v>
      </c>
      <c r="B153" t="s">
        <v>1321</v>
      </c>
      <c r="C153" t="s">
        <v>1374</v>
      </c>
      <c r="D153" t="s">
        <v>1375</v>
      </c>
      <c r="E153" t="s">
        <v>1376</v>
      </c>
      <c r="F153" t="s">
        <v>1377</v>
      </c>
    </row>
    <row r="154" spans="1:9">
      <c r="A154" s="7">
        <v>270</v>
      </c>
      <c r="B154">
        <v>2015</v>
      </c>
      <c r="C154">
        <v>2021</v>
      </c>
      <c r="D154" t="s">
        <v>1342</v>
      </c>
      <c r="E154" t="s">
        <v>1378</v>
      </c>
      <c r="F154" t="s">
        <v>1379</v>
      </c>
    </row>
    <row r="155" spans="1:9">
      <c r="A155">
        <v>273</v>
      </c>
      <c r="B155">
        <v>2019</v>
      </c>
      <c r="C155">
        <v>2020</v>
      </c>
      <c r="D155" t="s">
        <v>1307</v>
      </c>
      <c r="E155" t="s">
        <v>1238</v>
      </c>
      <c r="F155" t="s">
        <v>1380</v>
      </c>
    </row>
    <row r="156" spans="1:9">
      <c r="A156">
        <v>274</v>
      </c>
      <c r="B156" s="2">
        <v>43647</v>
      </c>
      <c r="C156" s="2">
        <v>44470</v>
      </c>
      <c r="D156" t="s">
        <v>1307</v>
      </c>
      <c r="E156" t="s">
        <v>1381</v>
      </c>
      <c r="F156" t="s">
        <v>1382</v>
      </c>
    </row>
    <row r="157" spans="1:9" s="23" customFormat="1">
      <c r="A157" s="23">
        <v>278</v>
      </c>
      <c r="B157" s="23" t="s">
        <v>1383</v>
      </c>
    </row>
    <row r="158" spans="1:9" customHeight="1" ht="31.5">
      <c r="A158">
        <v>279</v>
      </c>
      <c r="B158" s="25" t="s">
        <v>1384</v>
      </c>
      <c r="C158" s="26" t="s">
        <v>1385</v>
      </c>
      <c r="D158" s="24" t="s">
        <v>1386</v>
      </c>
      <c r="E158" s="24" t="s">
        <v>1387</v>
      </c>
      <c r="F158" s="25" t="s">
        <v>1056</v>
      </c>
    </row>
    <row r="159" spans="1:9" s="23" customFormat="1">
      <c r="A159" s="23">
        <v>280</v>
      </c>
      <c r="B159" s="23" t="s">
        <v>1388</v>
      </c>
    </row>
    <row r="160" spans="1:9" customHeight="1" ht="15.75">
      <c r="A160">
        <v>282</v>
      </c>
      <c r="B160" s="30">
        <v>44044</v>
      </c>
      <c r="C160" s="26" t="s">
        <v>1389</v>
      </c>
      <c r="D160" s="24" t="s">
        <v>1366</v>
      </c>
      <c r="E160" s="25" t="s">
        <v>1390</v>
      </c>
      <c r="F160" s="25" t="s">
        <v>1391</v>
      </c>
    </row>
    <row r="161" spans="1:9">
      <c r="A161">
        <v>283</v>
      </c>
      <c r="B161" t="s">
        <v>1392</v>
      </c>
      <c r="C161" t="s">
        <v>1393</v>
      </c>
      <c r="D161" t="s">
        <v>1342</v>
      </c>
      <c r="E161" t="s">
        <v>1394</v>
      </c>
      <c r="F161" t="s">
        <v>1395</v>
      </c>
    </row>
    <row r="162" spans="1:9">
      <c r="A162">
        <v>284</v>
      </c>
      <c r="B162" t="s">
        <v>1320</v>
      </c>
      <c r="C162">
        <v>2016</v>
      </c>
      <c r="D162" t="s">
        <v>1396</v>
      </c>
      <c r="E162" t="s">
        <v>1397</v>
      </c>
      <c r="F162" t="s">
        <v>1398</v>
      </c>
    </row>
    <row r="163" spans="1:9">
      <c r="A163" s="7">
        <v>285</v>
      </c>
      <c r="B163" t="s">
        <v>1399</v>
      </c>
    </row>
    <row r="164" spans="1:9" s="23" customFormat="1">
      <c r="A164" s="37">
        <v>286</v>
      </c>
      <c r="B164" s="23" t="s">
        <v>1400</v>
      </c>
    </row>
    <row r="165" spans="1:9">
      <c r="A165">
        <v>287</v>
      </c>
      <c r="D165" t="s">
        <v>1342</v>
      </c>
      <c r="E165" t="s">
        <v>1401</v>
      </c>
      <c r="F165" t="s">
        <v>1093</v>
      </c>
    </row>
    <row r="166" spans="1:9">
      <c r="A166">
        <v>288</v>
      </c>
      <c r="B166" s="22" t="s">
        <v>1402</v>
      </c>
      <c r="C166" t="s">
        <v>1393</v>
      </c>
      <c r="D166" t="s">
        <v>1403</v>
      </c>
      <c r="E166" t="s">
        <v>1404</v>
      </c>
      <c r="F166" t="s">
        <v>1405</v>
      </c>
    </row>
    <row r="167" spans="1:9" customHeight="1" ht="31.5">
      <c r="A167">
        <v>289</v>
      </c>
      <c r="B167" t="s">
        <v>1402</v>
      </c>
      <c r="C167" t="s">
        <v>1406</v>
      </c>
      <c r="D167" t="s">
        <v>1396</v>
      </c>
      <c r="E167" s="24" t="s">
        <v>1407</v>
      </c>
      <c r="F167" t="s">
        <v>1408</v>
      </c>
    </row>
    <row r="168" spans="1:9">
      <c r="A168">
        <v>290</v>
      </c>
      <c r="B168" t="s">
        <v>1409</v>
      </c>
      <c r="C168" t="s">
        <v>1393</v>
      </c>
      <c r="D168" t="s">
        <v>1410</v>
      </c>
      <c r="E168" t="s">
        <v>1411</v>
      </c>
    </row>
    <row r="169" spans="1:9">
      <c r="A169">
        <v>291</v>
      </c>
      <c r="B169" s="2" t="s">
        <v>1300</v>
      </c>
      <c r="C169" t="s">
        <v>1412</v>
      </c>
      <c r="D169" t="s">
        <v>1413</v>
      </c>
      <c r="E169" t="s">
        <v>1414</v>
      </c>
      <c r="F169" t="s">
        <v>1415</v>
      </c>
    </row>
    <row r="170" spans="1:9" customHeight="1" ht="15.75">
      <c r="A170">
        <v>292</v>
      </c>
      <c r="B170" t="s">
        <v>1416</v>
      </c>
      <c r="C170" t="s">
        <v>1417</v>
      </c>
      <c r="D170" s="25" t="s">
        <v>1418</v>
      </c>
      <c r="E170" s="25" t="s">
        <v>1419</v>
      </c>
      <c r="F170" s="26" t="s">
        <v>1420</v>
      </c>
    </row>
    <row r="171" spans="1:9" customHeight="1" ht="28.5">
      <c r="A171">
        <v>293</v>
      </c>
      <c r="B171" t="s">
        <v>1074</v>
      </c>
      <c r="C171" t="s">
        <v>975</v>
      </c>
      <c r="D171" s="5" t="s">
        <v>1421</v>
      </c>
      <c r="E171" s="3" t="s">
        <v>1422</v>
      </c>
      <c r="F171" s="5" t="s">
        <v>1423</v>
      </c>
    </row>
    <row r="172" spans="1:9" customHeight="1" ht="15.75">
      <c r="A172">
        <v>294</v>
      </c>
      <c r="B172" t="s">
        <v>1424</v>
      </c>
      <c r="C172" t="s">
        <v>1101</v>
      </c>
      <c r="D172" t="s">
        <v>1102</v>
      </c>
      <c r="E172" t="s">
        <v>1425</v>
      </c>
      <c r="F172" s="26" t="s">
        <v>1426</v>
      </c>
    </row>
    <row r="173" spans="1:9" customHeight="1" ht="15.75">
      <c r="A173">
        <v>295</v>
      </c>
      <c r="B173" t="s">
        <v>1427</v>
      </c>
      <c r="C173" t="s">
        <v>1428</v>
      </c>
      <c r="D173" s="24" t="s">
        <v>1429</v>
      </c>
      <c r="E173" s="25" t="s">
        <v>1430</v>
      </c>
      <c r="F173" s="36" t="s">
        <v>1431</v>
      </c>
    </row>
    <row r="174" spans="1:9" customHeight="1" ht="15.75">
      <c r="A174">
        <v>296</v>
      </c>
      <c r="B174" t="s">
        <v>985</v>
      </c>
      <c r="C174" t="s">
        <v>1432</v>
      </c>
      <c r="D174" s="25" t="s">
        <v>1433</v>
      </c>
      <c r="E174" s="25" t="s">
        <v>1434</v>
      </c>
      <c r="F174" s="26" t="s">
        <v>1435</v>
      </c>
    </row>
    <row r="175" spans="1:9" customHeight="1" ht="31.5">
      <c r="A175">
        <v>297</v>
      </c>
      <c r="B175" t="s">
        <v>1436</v>
      </c>
      <c r="C175" t="s">
        <v>1437</v>
      </c>
      <c r="D175" s="25" t="s">
        <v>1438</v>
      </c>
      <c r="E175" s="24" t="s">
        <v>1439</v>
      </c>
      <c r="F175" s="25" t="s">
        <v>1440</v>
      </c>
    </row>
    <row r="176" spans="1:9" customHeight="1" ht="15.75">
      <c r="A176">
        <v>300</v>
      </c>
      <c r="B176" t="s">
        <v>1441</v>
      </c>
      <c r="C176" t="s">
        <v>1101</v>
      </c>
      <c r="D176" t="s">
        <v>1102</v>
      </c>
      <c r="E176" s="25" t="s">
        <v>1442</v>
      </c>
      <c r="F176" s="26" t="s">
        <v>1443</v>
      </c>
    </row>
    <row r="177" spans="1:9" customHeight="1" ht="31.5">
      <c r="A177">
        <v>301</v>
      </c>
      <c r="B177" t="s">
        <v>1444</v>
      </c>
      <c r="C177" t="s">
        <v>1101</v>
      </c>
      <c r="D177" s="24" t="s">
        <v>1445</v>
      </c>
      <c r="E177" s="24" t="s">
        <v>1446</v>
      </c>
      <c r="F177" s="25" t="s">
        <v>1447</v>
      </c>
    </row>
    <row r="178" spans="1:9" customHeight="1" ht="15.75">
      <c r="A178">
        <v>304</v>
      </c>
      <c r="B178" t="s">
        <v>1448</v>
      </c>
      <c r="C178" t="s">
        <v>1449</v>
      </c>
      <c r="D178" s="25" t="s">
        <v>1450</v>
      </c>
      <c r="E178" s="25" t="s">
        <v>1451</v>
      </c>
      <c r="F178" s="25" t="s">
        <v>1452</v>
      </c>
    </row>
    <row r="179" spans="1:9" customHeight="1" ht="15.75">
      <c r="A179">
        <v>307</v>
      </c>
      <c r="B179" s="2" t="s">
        <v>1226</v>
      </c>
      <c r="C179" s="2" t="s">
        <v>1453</v>
      </c>
      <c r="D179" s="24" t="s">
        <v>1454</v>
      </c>
      <c r="E179" s="25" t="s">
        <v>1455</v>
      </c>
      <c r="F179" s="26" t="s">
        <v>1456</v>
      </c>
    </row>
    <row r="180" spans="1:9" customHeight="1" ht="15.75">
      <c r="A180">
        <v>308</v>
      </c>
      <c r="B180" t="s">
        <v>1457</v>
      </c>
      <c r="C180" t="s">
        <v>1458</v>
      </c>
      <c r="D180" s="25" t="s">
        <v>1459</v>
      </c>
      <c r="E180" s="25" t="s">
        <v>897</v>
      </c>
      <c r="F180" s="26" t="s">
        <v>1460</v>
      </c>
    </row>
    <row r="181" spans="1:9" customHeight="1" ht="15.75">
      <c r="A181">
        <v>310</v>
      </c>
      <c r="B181" t="s">
        <v>1461</v>
      </c>
      <c r="C181" t="s">
        <v>1424</v>
      </c>
      <c r="D181" t="s">
        <v>1462</v>
      </c>
      <c r="E181" t="s">
        <v>1463</v>
      </c>
      <c r="F181" s="26" t="s">
        <v>1464</v>
      </c>
    </row>
    <row r="182" spans="1:9" customHeight="1" ht="31.5">
      <c r="A182">
        <v>311</v>
      </c>
      <c r="B182" t="s">
        <v>1075</v>
      </c>
      <c r="C182" t="s">
        <v>1465</v>
      </c>
      <c r="D182" s="24" t="s">
        <v>1466</v>
      </c>
      <c r="E182" s="25" t="s">
        <v>1467</v>
      </c>
      <c r="F182" s="26" t="s">
        <v>1468</v>
      </c>
    </row>
    <row r="183" spans="1:9" customHeight="1" ht="15.75">
      <c r="A183">
        <v>312</v>
      </c>
      <c r="B183">
        <v>2019</v>
      </c>
      <c r="C183">
        <v>2022</v>
      </c>
      <c r="D183" s="25" t="s">
        <v>1469</v>
      </c>
      <c r="E183" s="25" t="s">
        <v>1470</v>
      </c>
      <c r="F183" s="25" t="s">
        <v>1471</v>
      </c>
    </row>
    <row r="184" spans="1:9" customHeight="1" ht="15.75">
      <c r="A184">
        <v>314</v>
      </c>
      <c r="B184" t="s">
        <v>1472</v>
      </c>
      <c r="C184" t="s">
        <v>1473</v>
      </c>
      <c r="D184" s="15" t="s">
        <v>901</v>
      </c>
      <c r="E184" s="15" t="s">
        <v>1474</v>
      </c>
      <c r="F184" s="25" t="s">
        <v>1475</v>
      </c>
    </row>
    <row r="185" spans="1:9" customHeight="1" ht="15.75">
      <c r="A185">
        <v>315</v>
      </c>
      <c r="B185" t="s">
        <v>1476</v>
      </c>
      <c r="C185" t="s">
        <v>1477</v>
      </c>
      <c r="D185" s="15" t="s">
        <v>1478</v>
      </c>
      <c r="E185" s="25" t="s">
        <v>1479</v>
      </c>
      <c r="F185" s="26" t="s">
        <v>1480</v>
      </c>
    </row>
    <row r="186" spans="1:9" customHeight="1" ht="15.75">
      <c r="A186">
        <v>316</v>
      </c>
      <c r="B186" t="s">
        <v>1465</v>
      </c>
      <c r="C186" t="s">
        <v>1458</v>
      </c>
      <c r="D186" t="s">
        <v>1481</v>
      </c>
      <c r="E186" s="25" t="s">
        <v>1482</v>
      </c>
      <c r="F186" s="26" t="s">
        <v>1483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3:F126"/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Jose Lopez Aboytes</cp:lastModifiedBy>
  <dcterms:created xsi:type="dcterms:W3CDTF">2018-06-08T14:33:30-05:00</dcterms:created>
  <dcterms:modified xsi:type="dcterms:W3CDTF">2024-04-26T10:57:23-05:00</dcterms:modified>
  <dc:title/>
  <dc:description/>
  <dc:subject/>
  <cp:keywords/>
  <cp:category/>
</cp:coreProperties>
</file>