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<sst xmlns="http://schemas.openxmlformats.org/spreadsheetml/2006/main" uniqueCount="708">
  <si>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</si>
  <si>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</si>
  <si>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</si>
  <si>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</si>
  <si>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</si>
  <si>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</si>
  <si>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</si>
  <si>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</si>
  <si>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</si>
  <si>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</si>
  <si>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</si>
  <si>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</si>
  <si>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</si>
  <si>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</si>
  <si>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</si>
  <si>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</si>
  <si>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</si>
  <si>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</si>
  <si>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</si>
  <si>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</si>
  <si>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</si>
  <si>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</si>
  <si>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</si>
  <si>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</si>
  <si>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</si>
  <si>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</si>
  <si>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</si>
  <si>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</si>
  <si>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</si>
  <si>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</si>
  <si>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</si>
  <si>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</si>
  <si>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</si>
  <si>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</si>
  <si>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</si>
  <si>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</si>
  <si>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</si>
  <si>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</si>
  <si>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</si>
  <si>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</si>
  <si>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</si>
  <si>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</si>
  <si>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</si>
  <si>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</si>
  <si>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</si>
  <si>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</si>
  <si>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</si>
  <si>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</si>
  <si>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</si>
  <si>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</si>
  <si>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</si>
  <si>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</si>
  <si>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</si>
  <si>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</si>
  <si>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</si>
  <si>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</si>
  <si>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PARAESTATAL D</t>
  </si>
  <si>
    <t>DIRECTOR/A GENERAL</t>
  </si>
  <si>
    <t>ANTONIO DE JESUS</t>
  </si>
  <si>
    <t>NAVARRO</t>
  </si>
  <si>
    <t>PADILLA</t>
  </si>
  <si>
    <t>Hombre</t>
  </si>
  <si>
    <t>DIRECCION GENERAL</t>
  </si>
  <si>
    <t>Licenciatura</t>
  </si>
  <si>
    <t>Piloto Aviador</t>
  </si>
  <si>
    <t>http://transparencia.guanajuato.gob.mx/bibliotecadigital/mot/FraccionXVII/JuventudEsGto/30076407.pdf</t>
  </si>
  <si>
    <t>No</t>
  </si>
  <si>
    <t>Dirección de Finanzas y Administración/Coordinación de Recursos Humanos</t>
  </si>
  <si>
    <t>NA</t>
  </si>
  <si>
    <t>DIRECTOR/A DE AREA C</t>
  </si>
  <si>
    <t>DIR DE PLAN, EVAL  POLI PUB Y TECNO DE INF</t>
  </si>
  <si>
    <t>ANDRES</t>
  </si>
  <si>
    <t>OJEDA</t>
  </si>
  <si>
    <t>RIOS</t>
  </si>
  <si>
    <t>DIR DE PLAN, EVAL, POL PUB Y TECN DE INFOR</t>
  </si>
  <si>
    <t>Derecho</t>
  </si>
  <si>
    <t>http://transparencia.guanajuato.gob.mx/bibliotecadigital/mot/FraccionXVII/JuventudEsGto/30112855.pdf</t>
  </si>
  <si>
    <t>DIRECTOR/A DE BECAS, APOYOS Y FINANCIAMIENTO</t>
  </si>
  <si>
    <t>MAXIMO GUSTAVO</t>
  </si>
  <si>
    <t>GARCIA</t>
  </si>
  <si>
    <t>BRAVO</t>
  </si>
  <si>
    <t>DIRECCION DE BECAS, APOYOS Y FINANCIAMIENTO</t>
  </si>
  <si>
    <t xml:space="preserve">Ciencias de La Comunicación             </t>
  </si>
  <si>
    <t>http://transparencia.guanajuato.gob.mx/bibliotecadigital/mot/FraccionXVII/JuventudEsGto/30112853.pdf</t>
  </si>
  <si>
    <t>DIRECTOR/A DE FINANZAS Y ADMINISTRACION</t>
  </si>
  <si>
    <t>SANDRA</t>
  </si>
  <si>
    <t>RAMIREZ</t>
  </si>
  <si>
    <t>BARAJAS</t>
  </si>
  <si>
    <t>Mujer</t>
  </si>
  <si>
    <t>DIRECCION DE FINANZAS Y ADMINISTRACION</t>
  </si>
  <si>
    <t>Especialización</t>
  </si>
  <si>
    <t xml:space="preserve">Contador Público                        </t>
  </si>
  <si>
    <t>http://transparencia.guanajuato.gob.mx/bibliotecadigital/mot/FraccionXVII/JuventudEsGto/30076467.pdf</t>
  </si>
  <si>
    <t>DIRECTOR/A DE IMPULSO AL LIDERAZGO DE LAS JUVENTUDES</t>
  </si>
  <si>
    <t>FERNANDO</t>
  </si>
  <si>
    <t>GOMEZ</t>
  </si>
  <si>
    <t>GUERRERO</t>
  </si>
  <si>
    <t>DIRECCION DE IMPULSO AL LIDERAZGO DE LAS JUVENTUDES</t>
  </si>
  <si>
    <t xml:space="preserve"> Ingeneria Administrativa y Calidad</t>
  </si>
  <si>
    <t>http://transparencia.guanajuato.gob.mx/bibliotecadigital/mot/FraccionXVII/JuventudEsGto/30076484.pdf</t>
  </si>
  <si>
    <t>DIRECTOR/A DE VINCULACION NACIONAL E INTERNACIONAL</t>
  </si>
  <si>
    <t>DIEGO</t>
  </si>
  <si>
    <t>HERNANDEZ</t>
  </si>
  <si>
    <t>HUERTA</t>
  </si>
  <si>
    <t>DIRECCION DE VINCULACION NACIONAL E INTERNACIONAL</t>
  </si>
  <si>
    <t>Maestría</t>
  </si>
  <si>
    <t>Gestión Pública Aplicada</t>
  </si>
  <si>
    <t>http://transparencia.guanajuato.gob.mx/bibliotecadigital/mot/FraccionXVII/JuventudEsGto/30112854.pdf</t>
  </si>
  <si>
    <t>SECRETARIO/A PARTICULAR</t>
  </si>
  <si>
    <t>LUIS ALFONSO</t>
  </si>
  <si>
    <t>BECERRA</t>
  </si>
  <si>
    <t xml:space="preserve">Ingeneria Civil </t>
  </si>
  <si>
    <t>http://transparencia.guanajuato.gob.mx/bibliotecadigital/mot/FraccionXVII/JuventudEsGto/30076464.pdf</t>
  </si>
  <si>
    <t>COORDINADOR/A DE COMUNICACION</t>
  </si>
  <si>
    <t>MARIA KENIA</t>
  </si>
  <si>
    <t>TORRES</t>
  </si>
  <si>
    <t>BELMONT</t>
  </si>
  <si>
    <t>Comunicación</t>
  </si>
  <si>
    <t>http://transparencia.guanajuato.gob.mx/bibliotecadigital/mot/FraccionXVII/JuventudEsGto/30076477.pdf</t>
  </si>
  <si>
    <t>TITULAR DEL ORGANO INTERNO DE CONTROL</t>
  </si>
  <si>
    <t>LUIS ALBERTO</t>
  </si>
  <si>
    <t>CURIEL</t>
  </si>
  <si>
    <t>TREJO</t>
  </si>
  <si>
    <t>ORGANO INTERNO DE CONTROL</t>
  </si>
  <si>
    <t>http://transparencia.guanajuato.gob.mx/bibliotecadigital/mot/FraccionXVII/JuventudEsGto/30076460.pdf</t>
  </si>
  <si>
    <t>COORDINADOR/A DE PROYECTOS B</t>
  </si>
  <si>
    <t>COORDINADOR/A DE BECAS, APOYOS Y FINANCIAMIENTOS</t>
  </si>
  <si>
    <t>ROSA MARIA</t>
  </si>
  <si>
    <t>CAMPOS</t>
  </si>
  <si>
    <t>DELGADO</t>
  </si>
  <si>
    <t xml:space="preserve">Informática                        </t>
  </si>
  <si>
    <t>http://transparencia.guanajuato.gob.mx/bibliotecadigital/mot/FraccionXVII/JuventudEsGto/30076490.pdf</t>
  </si>
  <si>
    <t>COORDINADOR/A DE ASUNTOS JURIDICOS</t>
  </si>
  <si>
    <t>IVONNE GLORIA ESTELA</t>
  </si>
  <si>
    <t>FRAUSTO</t>
  </si>
  <si>
    <t>MORELOS</t>
  </si>
  <si>
    <t xml:space="preserve">Derecho </t>
  </si>
  <si>
    <t>http://transparencia.guanajuato.gob.mx/bibliotecadigital/mot/FraccionXVII/JuventudEsGto/30076487.pdf</t>
  </si>
  <si>
    <t>COORDINADOR/A OPERATIVO/A B</t>
  </si>
  <si>
    <t>COORDINADOR/A DE CONTABILIDAD Y PRESUPUESTOS</t>
  </si>
  <si>
    <t>CLAUDIA DEL SOCORRO</t>
  </si>
  <si>
    <t>PEREZ</t>
  </si>
  <si>
    <t>http://transparencia.guanajuato.gob.mx/bibliotecadigital/mot/FraccionXVII/JuventudEsGto/30076468.pdf</t>
  </si>
  <si>
    <t>COORDINADOR/A DE PLANEACION, OPERACION E INFORMATICA</t>
  </si>
  <si>
    <t>CARLOS ERNESTO</t>
  </si>
  <si>
    <t>GUTIERREZ</t>
  </si>
  <si>
    <t xml:space="preserve">Derecho                                 </t>
  </si>
  <si>
    <t>http://transparencia.guanajuato.gob.mx/bibliotecadigital/mot/FraccionXVII/JuventudEsGto/30112805.pdf</t>
  </si>
  <si>
    <t>COORDINADOR/A DE ANALISIS E INTELIGENCIA DE INFORMACION</t>
  </si>
  <si>
    <t>ALEXA ADRIANA</t>
  </si>
  <si>
    <t>GILBERT</t>
  </si>
  <si>
    <t>OCCELLI</t>
  </si>
  <si>
    <t>Administración Turistica</t>
  </si>
  <si>
    <t>http://transparencia.guanajuato.gob.mx/bibliotecadigital/mot/FraccionXVII/JuventudEsGto/30130581.pdf</t>
  </si>
  <si>
    <t>JEFE/A DE DEPARTAMENTO B</t>
  </si>
  <si>
    <t>COORDINADOR/A DE POLITICA PUBLICA</t>
  </si>
  <si>
    <t>LAURA ESTHER</t>
  </si>
  <si>
    <t>LOZANO</t>
  </si>
  <si>
    <t>RANGEL</t>
  </si>
  <si>
    <t xml:space="preserve">Psicología Clínica                 </t>
  </si>
  <si>
    <t>http://transparencia.guanajuato.gob.mx/bibliotecadigital/mot/FraccionXVII/JuventudEsGto/30071173.pdf</t>
  </si>
  <si>
    <t>COORDINADOR/A DE PLANEACION Y EVALUACION</t>
  </si>
  <si>
    <t>MA. CRISTINA</t>
  </si>
  <si>
    <t>BORJA</t>
  </si>
  <si>
    <t>ALMAGUER</t>
  </si>
  <si>
    <t xml:space="preserve">Cienecias Computacionales </t>
  </si>
  <si>
    <t>http://transparencia.guanajuato.gob.mx/bibliotecadigital/mot/FraccionXVII/JuventudEsGto/30076471.pdf</t>
  </si>
  <si>
    <t>JEFE/A DE BECAS</t>
  </si>
  <si>
    <t>EDNA DEL ROCIO</t>
  </si>
  <si>
    <t>RODRIGUEZ</t>
  </si>
  <si>
    <t>ZARAGOZA</t>
  </si>
  <si>
    <t xml:space="preserve">Desarrollo Organizacional </t>
  </si>
  <si>
    <t>http://transparencia.guanajuato.gob.mx/bibliotecadigital/mot/FraccionXVII/JuventudEsGto/30112818.pdf</t>
  </si>
  <si>
    <t>COORDINADOR/A DE RECURSOS MATERIALES Y SERVICIOS GENERALES</t>
  </si>
  <si>
    <t>GERSON</t>
  </si>
  <si>
    <t xml:space="preserve">Ingenería Industrial              </t>
  </si>
  <si>
    <t>http://transparencia.guanajuato.gob.mx/bibliotecadigital/mot/FraccionXVII/JuventudEsGto/30112819.pdf</t>
  </si>
  <si>
    <t>COORDINADOR/A DE RECURSOS HUMANOS</t>
  </si>
  <si>
    <t>ANA GABRIELA</t>
  </si>
  <si>
    <t>http://transparencia.guanajuato.gob.mx/bibliotecadigital/mot/FraccionXVII/JuventudEsGto/30112856.pdf</t>
  </si>
  <si>
    <t>COORDINADOR/A DE FORMA Y DESARROLLO DE LA JUVENTUD</t>
  </si>
  <si>
    <t>ANDRADE</t>
  </si>
  <si>
    <t xml:space="preserve">Psicología               </t>
  </si>
  <si>
    <t>http://transparencia.guanajuato.gob.mx/bibliotecadigital/mot/FraccionXVII/JuventudEsGto/30071184.pdf</t>
  </si>
  <si>
    <t>COORDINADOR/A DE IMPULSO SOCIAL JUVENIL</t>
  </si>
  <si>
    <t>JUAN CARLOS</t>
  </si>
  <si>
    <t>VAZQUEZ</t>
  </si>
  <si>
    <t xml:space="preserve">Ingeneria Industrial </t>
  </si>
  <si>
    <t>http://transparencia.guanajuato.gob.mx/bibliotecadigital/mot/FraccionXVII/JuventudEsGto/30115939.pdf</t>
  </si>
  <si>
    <t>COORDINADOR/A  DE VINCULACION JUVENTUDES</t>
  </si>
  <si>
    <t>JOSE DANIEL</t>
  </si>
  <si>
    <t>SALINAS</t>
  </si>
  <si>
    <t xml:space="preserve">Economía Industrial </t>
  </si>
  <si>
    <t>http://transparencia.guanajuato.gob.mx/bibliotecadigital/mot/FraccionXVII/JuventudEsGto/30112842.pdf</t>
  </si>
  <si>
    <t>COORDINADOR/A DE PROGRAMAS INTERNACIONALES</t>
  </si>
  <si>
    <t>CAROLINA JOSAFATH</t>
  </si>
  <si>
    <t>ROJO</t>
  </si>
  <si>
    <t>VALDIVIA</t>
  </si>
  <si>
    <t>Desarrollo e Innovacion Empresarial</t>
  </si>
  <si>
    <t>http://transparencia.guanajuato.gob.mx/bibliotecadigital/mot/FraccionXVII/JuventudEsGto/30130620.pdf</t>
  </si>
  <si>
    <t>JEFE/A DE DEPARTAMENTO C</t>
  </si>
  <si>
    <t>JEFE/A DE RELACIONES INTERMUNICIPALES</t>
  </si>
  <si>
    <t>JESUS</t>
  </si>
  <si>
    <t>BUENROSTRO</t>
  </si>
  <si>
    <t>ALVAREZ</t>
  </si>
  <si>
    <t xml:space="preserve">Derecho                            </t>
  </si>
  <si>
    <t>http://transparencia.guanajuato.gob.mx/bibliotecadigital/mot/FraccionXVII/JuventudEsGto/30130616.pdf</t>
  </si>
  <si>
    <t>ANALISTA DE PROYECTOS C</t>
  </si>
  <si>
    <t>JEFE/A DE ANALISIS DE PROYECTOS DE JUVENTUDES</t>
  </si>
  <si>
    <t>ARTURO DE JESUS</t>
  </si>
  <si>
    <t>DE LA CRUZ</t>
  </si>
  <si>
    <t>MURGUIA</t>
  </si>
  <si>
    <t>Informatica</t>
  </si>
  <si>
    <t>http://transparencia.guanajuato.gob.mx/bibliotecadigital/mot/FraccionXVII/JuventudEsGto/30112820.pdf</t>
  </si>
  <si>
    <t>ESPECIALISTA TECNICO/A A</t>
  </si>
  <si>
    <t>JEFE/A DE TECNOLOGIAS DE INFORMACION</t>
  </si>
  <si>
    <t>TERESA</t>
  </si>
  <si>
    <t>COLCHADO</t>
  </si>
  <si>
    <t>LUNA</t>
  </si>
  <si>
    <t xml:space="preserve">Ingenería en sistemas Computacionales </t>
  </si>
  <si>
    <t>http://transparencia.guanajuato.gob.mx/bibliotecadigital/mot/FraccionXVII/JuventudEsGto/30130576.pdf</t>
  </si>
  <si>
    <t>JEFE/A  DE EMPODERAMIENTO DE LA JUVENTUD</t>
  </si>
  <si>
    <t>ESTEBAN</t>
  </si>
  <si>
    <t>MENDOZA</t>
  </si>
  <si>
    <t>COSS</t>
  </si>
  <si>
    <t xml:space="preserve">Ingenería Cvil </t>
  </si>
  <si>
    <t>http://transparencia.guanajuato.gob.mx/bibliotecadigital/mot/FraccionXVII/JuventudEsGto/30130595.pdf</t>
  </si>
  <si>
    <t>JEFE/A DE SEGUIMIENTO TECNICO</t>
  </si>
  <si>
    <t>JUAN DIEGO</t>
  </si>
  <si>
    <t>PASTRANO</t>
  </si>
  <si>
    <t>CHAVEZ</t>
  </si>
  <si>
    <t>http://transparencia.guanajuato.gob.mx/bibliotecadigital/mot/FraccionXVII/JuventudEsGto/30128387.pdf</t>
  </si>
  <si>
    <t>JEFE/A DE DEPARTAMENTO D</t>
  </si>
  <si>
    <t>JEFE/A DE PLANEACION Y EVALUACION</t>
  </si>
  <si>
    <t>LUIS ANGEL</t>
  </si>
  <si>
    <t>SANCHEZ</t>
  </si>
  <si>
    <t xml:space="preserve">Administración de Empresas                 </t>
  </si>
  <si>
    <t>http://transparencia.guanajuato.gob.mx/bibliotecadigital/mot/FraccionXVII/JuventudEsGto/30095790.pdf</t>
  </si>
  <si>
    <t>JEFE/A DE DISEÑO DE PROYECTOS ESTRATEGICOS</t>
  </si>
  <si>
    <t>GERARDO ERNESTO</t>
  </si>
  <si>
    <t>CAMARILLO</t>
  </si>
  <si>
    <t>MAGDALENO</t>
  </si>
  <si>
    <t>Administración Pública</t>
  </si>
  <si>
    <t>http://transparencia.guanajuato.gob.mx/bibliotecadigital/mot/FraccionXVII/JuventudEsGto/30112806.pdf</t>
  </si>
  <si>
    <t>JEFE/A DE APOYOS</t>
  </si>
  <si>
    <t>FABIOLA BERENICE</t>
  </si>
  <si>
    <t>MUÑOZ</t>
  </si>
  <si>
    <t xml:space="preserve">Ingeneria en Desarrollo e Innovacion Empresarial </t>
  </si>
  <si>
    <t>http://transparencia.guanajuato.gob.mx/bibliotecadigital/mot/FraccionXVII/JuventudEsGto/30112821.pdf</t>
  </si>
  <si>
    <t>JEFE/A DE RECUPERACION</t>
  </si>
  <si>
    <t>CLAUDIA ARACELI</t>
  </si>
  <si>
    <t>LUCIO</t>
  </si>
  <si>
    <t>PALACIOS</t>
  </si>
  <si>
    <t>http://transparencia.guanajuato.gob.mx/bibliotecadigital/mot/FraccionXVII/JuventudEsGto/30112826.pdf</t>
  </si>
  <si>
    <t>JEFE/A DE CREDITO</t>
  </si>
  <si>
    <t>MIRIAM MILAGROS</t>
  </si>
  <si>
    <t>GAONA</t>
  </si>
  <si>
    <t>http://transparencia.guanajuato.gob.mx/bibliotecadigital/mot/FraccionXVII/JuventudEsGto/30112832.pdf</t>
  </si>
  <si>
    <t>JEFE/A DE ATEN, NORM, OTORGAMIENTO Y RECUP.</t>
  </si>
  <si>
    <t>JORGE ALBERTO</t>
  </si>
  <si>
    <t>ESCALANTE</t>
  </si>
  <si>
    <t>PALOMARES</t>
  </si>
  <si>
    <t>http://transparencia.guanajuato.gob.mx/bibliotecadigital/mot/FraccionXVII/JuventudEsGto/30112837.pdf</t>
  </si>
  <si>
    <t>JEFE/A DE ATENCION DE CONTRALORIA SOCIAL</t>
  </si>
  <si>
    <t>BRENDA ROSALIA</t>
  </si>
  <si>
    <t>TOVAR</t>
  </si>
  <si>
    <t>Negocios Internacionales</t>
  </si>
  <si>
    <t>http://transparencia.guanajuato.gob.mx/bibliotecadigital/mot/FraccionXVII/JuventudEsGto/30130599.pdf</t>
  </si>
  <si>
    <t>RESPONSABLE DE NOMINA</t>
  </si>
  <si>
    <t>MAYRA IRAZU</t>
  </si>
  <si>
    <t>NAJAR</t>
  </si>
  <si>
    <t>ULLOA</t>
  </si>
  <si>
    <t xml:space="preserve">Negocios Internacionales.       </t>
  </si>
  <si>
    <t>http://transparencia.guanajuato.gob.mx/bibliotecadigital/mot/FraccionXVII/JuventudEsGto/30071181.pdf</t>
  </si>
  <si>
    <t>JEFE/A DE ADQUISICIONES Y SERVICIOS</t>
  </si>
  <si>
    <t>RAUL</t>
  </si>
  <si>
    <t>ROMERO</t>
  </si>
  <si>
    <t>Bachillerato</t>
  </si>
  <si>
    <t xml:space="preserve">Económico-Administrativo                </t>
  </si>
  <si>
    <t>http://transparencia.guanajuato.gob.mx/bibliotecadigital/mot/FraccionXVII/JuventudEsGto/30071189.pdf</t>
  </si>
  <si>
    <t>JEFE/A DE PAGOS Y SERVICIOS</t>
  </si>
  <si>
    <t>FATIMA YARELI</t>
  </si>
  <si>
    <t>GODINEZ</t>
  </si>
  <si>
    <t>MEDINA</t>
  </si>
  <si>
    <t>http://transparencia.guanajuato.gob.mx/bibliotecadigital/mot/FraccionXVII/JuventudEsGto/30095788.pdf</t>
  </si>
  <si>
    <t>JEFE/A DE CONTABILIDAD</t>
  </si>
  <si>
    <t>ANGELA MONTSERRAT</t>
  </si>
  <si>
    <t>CAUDILLO</t>
  </si>
  <si>
    <t>Contaduría Pública y Finanzas</t>
  </si>
  <si>
    <t>http://transparencia.guanajuato.gob.mx/bibliotecadigital/mot/FraccionXVII/JuventudEsGto/30095792.pdf</t>
  </si>
  <si>
    <t>JEFE/A DE PRESUPUESTO</t>
  </si>
  <si>
    <t>ABRAHAM ALEJANDRO</t>
  </si>
  <si>
    <t>VENEGAS</t>
  </si>
  <si>
    <t>http://transparencia.guanajuato.gob.mx/bibliotecadigital/mot/FraccionXVII/JuventudEsGto/30130615.pdf</t>
  </si>
  <si>
    <t>JEFE/A DE MENTORÍAS PARA LAS JUVENTUDES</t>
  </si>
  <si>
    <t>CAROLINA JAZMIN</t>
  </si>
  <si>
    <t xml:space="preserve">Hoteleria y Turismo       </t>
  </si>
  <si>
    <t>http://transparencia.guanajuato.gob.mx/bibliotecadigital/mot/FraccionXVII/JuventudEsGto/30076496.pdf</t>
  </si>
  <si>
    <t>ESPECIALISTA DE IMPULSO JOVEN</t>
  </si>
  <si>
    <t>MARIA CONSUELO</t>
  </si>
  <si>
    <t>MONJARAS</t>
  </si>
  <si>
    <t>Ingenería en Sistemas Computacionales y Telemática</t>
  </si>
  <si>
    <t>http://transparencia.guanajuato.gob.mx/bibliotecadigital/mot/FraccionXVII/JuventudEsGto/30130585.pdf</t>
  </si>
  <si>
    <t>JEFE/A DE ATENCION JUVENIL</t>
  </si>
  <si>
    <t>ERANDY GABRIELA</t>
  </si>
  <si>
    <t>ALEJANDRE</t>
  </si>
  <si>
    <t>GUIJOSA</t>
  </si>
  <si>
    <t xml:space="preserve">Terapia Familiar </t>
  </si>
  <si>
    <t>http://transparencia.guanajuato.gob.mx/bibliotecadigital/mot/FraccionXVII/JuventudEsGto/30130596.pdf</t>
  </si>
  <si>
    <t>JEFE/A DE PARTICIPACION JOVEN</t>
  </si>
  <si>
    <t>ALEJANDRO JAVIER</t>
  </si>
  <si>
    <t>LOPEZ</t>
  </si>
  <si>
    <t>GONZALEZ</t>
  </si>
  <si>
    <t>Administración Pública y Ciencias Políticas</t>
  </si>
  <si>
    <t>http://transparencia.guanajuato.gob.mx/bibliotecadigital/mot/FraccionXVII/JuventudEsGto/30130597.pdf</t>
  </si>
  <si>
    <t>ESPECIALISTA PROYECTOS DE VINCULACION</t>
  </si>
  <si>
    <t>JESUS ISRAEL</t>
  </si>
  <si>
    <t>GALLARDO</t>
  </si>
  <si>
    <t xml:space="preserve">Ingeniero Civil </t>
  </si>
  <si>
    <t>http://transparencia.guanajuato.gob.mx/bibliotecadigital/mot/FraccionXVII/JuventudEsGto/30112831.pdf</t>
  </si>
  <si>
    <t>AUTORIDAD DE CONTROL INTERNO EN AUDITORIA GUBERNAMENTAL</t>
  </si>
  <si>
    <t>YANET</t>
  </si>
  <si>
    <t>CARMONA</t>
  </si>
  <si>
    <t>DIAZ</t>
  </si>
  <si>
    <t>Contaduría Pública</t>
  </si>
  <si>
    <t>http://transparencia.guanajuato.gob.mx/bibliotecadigital/mot/FraccionXVII/JuventudEsGto/30076465.pdf</t>
  </si>
  <si>
    <t>AUTORIDAD INVESTIGADORA DEL ORGANO INTERNO DE CONTROL</t>
  </si>
  <si>
    <t>CRISTINA</t>
  </si>
  <si>
    <t>MARTINEZ</t>
  </si>
  <si>
    <t>TISCAREÑO</t>
  </si>
  <si>
    <t>http://transparencia.guanajuato.gob.mx/bibliotecadigital/mot/FraccionXVII/JuventudEsGto/30077731.pdf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</si>
  <si>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</si>
  <si>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</si>
  <si>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</si>
  <si>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</si>
  <si>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</si>
  <si>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</si>
  <si>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</si>
  <si>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</si>
  <si>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</si>
  <si>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</si>
  <si>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</si>
  <si>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</si>
  <si>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</si>
  <si>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</si>
  <si>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</si>
  <si>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</si>
  <si>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</si>
  <si>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</si>
  <si>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 de enero de 2020</t>
  </si>
  <si>
    <t>31 de octubre de 2021</t>
  </si>
  <si>
    <t>Municipio de San Francisco del Rincón</t>
  </si>
  <si>
    <t>Director de Compras</t>
  </si>
  <si>
    <t>Dirigir las compras, administración.</t>
  </si>
  <si>
    <t>01 de julio de 2018</t>
  </si>
  <si>
    <t>30 de octubre de 2019</t>
  </si>
  <si>
    <t>Coordinador de Atención a Juventud en Dos Administraciones</t>
  </si>
  <si>
    <t>Proceso educativo de los estudiantes, desde el ingreso, hasta el egreso y la titulación, vinculación.</t>
  </si>
  <si>
    <t>11 de agosto de 2017</t>
  </si>
  <si>
    <t>30 de junio de 2018</t>
  </si>
  <si>
    <t>Instituto Estatal de Juventud del Gobierno del estado de Gto</t>
  </si>
  <si>
    <t>Coordinador de Vinculación Municipal</t>
  </si>
  <si>
    <t>Promover e impulsar la participación de la población organizada en la planeación y desarrollo de los programas y acciones en el municipio</t>
  </si>
  <si>
    <t>Secretaria de Desarrollo Social y Humano Del Gobierno del Estado de Guanajuato</t>
  </si>
  <si>
    <t>Coordinador de la Unidad de Enlace para el Acceso a la Información Publica</t>
  </si>
  <si>
    <t>Garantizar el derecho de acceso a la información pública a la población.</t>
  </si>
  <si>
    <t>Apoyo Administrativo</t>
  </si>
  <si>
    <t>Análisis, orientación, canalización, y seguimiento de las solicitudes que tanto los ciudadanos como las diferentes instancias de gobierno le realizan a la secretaria.</t>
  </si>
  <si>
    <t>Jóvenes por México</t>
  </si>
  <si>
    <t xml:space="preserve">Secretario General </t>
  </si>
  <si>
    <t>Análisis, espíritu crítico, analítico e investigación</t>
  </si>
  <si>
    <t>Ayuntamiento de Purísimadel Rincón</t>
  </si>
  <si>
    <t>Secretario Ejecutivo del Presidente Municipal</t>
  </si>
  <si>
    <t>Fungir como asistente personal del presidente municipal, apoyando en imagen personal, capacitaciones de comunicación verbal y no verbal, responsable del presupuesto de ayudas, atención a las necesidades de la ciudadanía.</t>
  </si>
  <si>
    <t>Partido Acción Nacional</t>
  </si>
  <si>
    <t>Secretario Particular y Coordinador de comunicación Campaña 2018</t>
  </si>
  <si>
    <t>Responsable de la imagen del candidato a la
alcaldía de Purísima del Rincón, levantamiento de material multimedia y
labores de Community Manager en las respectivas redes sociales,
presentación de fichas técnicas, discursos y trabajo de campo.</t>
  </si>
  <si>
    <t>Instituto de la Juventud Guanajuatense.</t>
  </si>
  <si>
    <t>Coordinadora de Finanzas y Administración</t>
  </si>
  <si>
    <t xml:space="preserve">Administrativa, Recursos Humanos, Materiales y Financieros. </t>
  </si>
  <si>
    <t xml:space="preserve">Instituto de la Juventud Guanajuatense. </t>
  </si>
  <si>
    <t xml:space="preserve">Encargada de la Coordinación de Contabilidad y Presupuesto (actualmente Coordinación de Finanzas y Administración) </t>
  </si>
  <si>
    <t xml:space="preserve"> Administrativa, Recursos Humanos, Materiales y Financieros. </t>
  </si>
  <si>
    <t xml:space="preserve">Jefe de Desarrollo Social </t>
  </si>
  <si>
    <t xml:space="preserve">Trabajo con organizaciones de la sociedad civil </t>
  </si>
  <si>
    <t xml:space="preserve">a la fecha </t>
  </si>
  <si>
    <t>JuventudEsGto</t>
  </si>
  <si>
    <t>Secretario Particular</t>
  </si>
  <si>
    <t>Coordinar la agenda del Director General, relaciones públicas del Director, seguimiento y acuerdo de los compromisos de las sesiones de consejo del Instituto.</t>
  </si>
  <si>
    <t>Presidencia Municipal</t>
  </si>
  <si>
    <t>Secretario Particular Municipal</t>
  </si>
  <si>
    <t>Apoyar en lo operativo a la Dirección para la implementación y seguimiento de los procesos de mejora, generar planes y proyectos acordes a las necesidades del Instituto para crear políticas que aseguren la operatividad del Instituto, dar seguimiento a las gestiones internas y externas del Instituto y dar respuesta de manera eficiente a los pendientes de la Dirección.</t>
  </si>
  <si>
    <t>Gobierno Municipal León Gto.</t>
  </si>
  <si>
    <t>Director de Programas Estratégicos y Vinculación de IMJU</t>
  </si>
  <si>
    <t xml:space="preserve">Direccion y creación de programas de educación no formal </t>
  </si>
  <si>
    <t>Educafin</t>
  </si>
  <si>
    <t>Coordinador de Red de Liderazgo Estatal YouthGto</t>
  </si>
  <si>
    <t>Especialista en desarrollo juvenil, diseño y supervisión de programas sociales</t>
  </si>
  <si>
    <t>DIF CEMAIV</t>
  </si>
  <si>
    <t>Responsable de Atención a Victimas de Violencia</t>
  </si>
  <si>
    <t>Diseño de programas de atención a riesgos psicosociales</t>
  </si>
  <si>
    <t>INAEBA</t>
  </si>
  <si>
    <t>Coordinar la agenda del Director General, relaciones públicas del Director, seguimiento y acuerdo de los compromisos de las sesiones de consejo del Instituto</t>
  </si>
  <si>
    <t xml:space="preserve">Colegio José Pons A.C. </t>
  </si>
  <si>
    <t xml:space="preserve">Maestro </t>
  </si>
  <si>
    <t xml:space="preserve">Impartir clases de Matematicas y Computación </t>
  </si>
  <si>
    <t xml:space="preserve">Comercializadora de Calzado </t>
  </si>
  <si>
    <t xml:space="preserve">Propietario </t>
  </si>
  <si>
    <t>Planeacion y evaluacion de proyectos, diseño y seguimineto a clientes</t>
  </si>
  <si>
    <t>Dirección General de Movilidad</t>
  </si>
  <si>
    <t>Subdirectora Financiera y Administrativa</t>
  </si>
  <si>
    <t xml:space="preserve">Seguimiento y control de presupuesto, proyectos de inversión, proyectos especiales con recursos de Banobras, atención a programas tales como Presupuesto Basado en Resultados (PbR), Normativas de ley de 
Archivos, Control Interno, Procesos de Calidad. </t>
  </si>
  <si>
    <t>Coordinadora de Comunicación y Cultura de la Movilidad</t>
  </si>
  <si>
    <t>Atención a medios de comunicación, cobertura de información, generación de boletines informativos contenidos para publicaciones en página web y redes sociales institucionales.</t>
  </si>
  <si>
    <t>Universidad Iberoamericana León</t>
  </si>
  <si>
    <t>Consultoría en Comunicación y atención a prensa</t>
  </si>
  <si>
    <t>Asesor en materia de comunicación, atención y convocatoria de prensa en eventos, Participación en la investigación “El ejercicio del financiamiento para la capacitación y formación de los liderazgos políticos de mujeres en el Estado de Guanajuato” coordinada por la Junta local en Guanajuato del Instituto Nacional Electora (INE) y Desarrollo de estrategias para el posicionamiento en medios de comunicación incrementando la cobertura de prensa sin costo, en al menos siete presentaciones de producto, inauguraciones y congresos.</t>
  </si>
  <si>
    <t>Secretaria de Educación de Guanajuato</t>
  </si>
  <si>
    <t xml:space="preserve">Coordinador Administrativo </t>
  </si>
  <si>
    <t xml:space="preserve">Atención y operación a institutos de media superior </t>
  </si>
  <si>
    <t>Servicio de Administración Tributaria del Estado de Guanajuato</t>
  </si>
  <si>
    <t xml:space="preserve">Administrador Desconcentrado </t>
  </si>
  <si>
    <t xml:space="preserve">Atención a los servicios de los contribuyentes de Tamaulipas "5" con cede en Tampico, Tams. </t>
  </si>
  <si>
    <t>Servicio de Administración 
Tributaria del Estado de Guanajuato</t>
  </si>
  <si>
    <t xml:space="preserve">Atencion a los servicios de los contribuyentes de Guanajuato "3" con sede en Celaya, Gto. </t>
  </si>
  <si>
    <t>5/15/2013</t>
  </si>
  <si>
    <t>Control De Becas</t>
  </si>
  <si>
    <t>procesos de otorgamiento de becas, relaciones humanas con las instituciones educativas, desarrollo de nuevos programas, proyecciones presupuestales, estadística, coordinación de grupos, pagos a becarios, control de datos, contraloría social</t>
  </si>
  <si>
    <t>ASERCA (Apoyos y Servicios a la Comercialización Agraria)</t>
  </si>
  <si>
    <t>Capturista</t>
  </si>
  <si>
    <t>Registro de solicitudes en base de datos, revisión de documentos, consultas y reportes.</t>
  </si>
  <si>
    <t>01/12/200</t>
  </si>
  <si>
    <t>JIRO Y ASOCIADOS AGENTE DE SEGUROS Y FIANZAS</t>
  </si>
  <si>
    <t>Secretaria</t>
  </si>
  <si>
    <t>Actualización de base de datos, reportes y actualización de la agenda de clientes</t>
  </si>
  <si>
    <t>Municipio de San Francisco del Rincón, Guanajuato</t>
  </si>
  <si>
    <t>Directora Juridica</t>
  </si>
  <si>
    <t>Asesoria jurídica a las dependencias y entidades de la Administración pública municipal, Seguimiento a acuerdos del ayuntamiento, elaboración de contratos de covenios, apoyo en la atención de observación emitidas por la Auditoría Superior del Estado e interposición de juicios.</t>
  </si>
  <si>
    <t>Asesor Jurídico</t>
  </si>
  <si>
    <t>Asesoría jurídica al presidente municipal y secretario de ayuntamiento para la suscripción de documentos en el ejercicio de sus atribuciones, elaboración de proyectos de reglamentos, acuerdos y demás normativa municipal, elaboración de informes y seguimiento de las recomendaciones emitidas por la procuraduría de los Derechos Humanos del Estado de Guanajuato.</t>
  </si>
  <si>
    <t>Municipio de León, Guanajuato</t>
  </si>
  <si>
    <t>Coordinadora Jurídica en Materia</t>
  </si>
  <si>
    <t>Interposicion de juicios, defensa jurídica en materia contenciosa respecto a los juicios de amparo, administrativos civiles y promovidos contra el municipio, seguimiento a las recomendaciones emitidas por la procuraduría de los Derechos Humanos del estado de Guanajuato.</t>
  </si>
  <si>
    <t>Instituto de la Juventud Guanajuatense</t>
  </si>
  <si>
    <t>Auxiliar Contable</t>
  </si>
  <si>
    <t>Prestar los servicios de apoyo administrativo y financiero en el área, efectuar asientos de las diferentes cuentas, revisando, clasificando y registrando los documentos a fin de mantener actualizados los movimientos contables</t>
  </si>
  <si>
    <t>Rodriguez Mena-DFK S.C.</t>
  </si>
  <si>
    <t>Contabilidad</t>
  </si>
  <si>
    <t>Asistencia en contabilidad general y auditoria</t>
  </si>
  <si>
    <t>Guacamayas Las Torres</t>
  </si>
  <si>
    <t>Ventas</t>
  </si>
  <si>
    <t>Ventas de mostrador y servicio al cliente</t>
  </si>
  <si>
    <t>Secretario Ejecutivo</t>
  </si>
  <si>
    <t>Garantizar la correcta ejecución de la agenda del Director General así como dar seguimiento a los acuerdos y compromisos que se generen, además de atender los temas estrictamente personales del Director General en los casos que así lo asigne.</t>
  </si>
  <si>
    <t>Ayuntamiento de San Francisco del Rincón</t>
  </si>
  <si>
    <t>Asistencia y acompañamiento durante las sesiones, actividades y eventos correspondientes al regidor, además de la gestión y seguimiento de las solicitudes de apoyo, reuniones y comisiones correspondientes.</t>
  </si>
  <si>
    <t>Coordinadora de los titulares de los Órganos Ibternos de Control de las paramunicipales.</t>
  </si>
  <si>
    <t>Planear, dirigir y organizar la verificación y evaluación del Sistema de Control Interno con el fin desarrollar las funciones de una forma ordenada y de consecución de los objetivos de una manera ágil y oportuna.</t>
  </si>
  <si>
    <t>Coordinadora de programa Con Ética</t>
  </si>
  <si>
    <t>Elaboración y presentación de Programa Anual de Trabajo, consisntizacion del tema en las áreas, actualización y seguimiento al programa.</t>
  </si>
  <si>
    <t>Coordinadora de Auditoría Contable y Financiera</t>
  </si>
  <si>
    <t>Gestionar y controlar las operaciones diarias
del departamento de Contabilidad, apoyar en el análisis de
los datos contables y elaborar informes o estados financieros así como
de auditorias.</t>
  </si>
  <si>
    <t>Universidad Interactiva y a
Distancia del Estado de Guanajuato (UNIDEG) Campus San Felipe</t>
  </si>
  <si>
    <t>Psicopedagoga del centro</t>
  </si>
  <si>
    <t>Psicopedagogía, Docencia e Investigación.</t>
  </si>
  <si>
    <t>Universidad Interactiva y a Distancia del Estado de Guanajuato (UNIDEG) Campus San Felipe.</t>
  </si>
  <si>
    <t>Comisión del Deporte y Atención a la Juventud.</t>
  </si>
  <si>
    <t>Asesora Juvenil</t>
  </si>
  <si>
    <t>Asesora en temas de prevención de riesgos psicosociales.</t>
  </si>
  <si>
    <t>Coordinador De Análisis De La Información</t>
  </si>
  <si>
    <t>Desarrollo de sistemas de información, manejo de base de datos, análisis de información</t>
  </si>
  <si>
    <t>Yax Intercomunicaciones</t>
  </si>
  <si>
    <t>Auxiliar de Desarrollo de páginas WEB</t>
  </si>
  <si>
    <t>Desarrollo de paginas WEB, mantenimiento de equipo de computo y desarrollo de sistemas.</t>
  </si>
  <si>
    <t>INEGI</t>
  </si>
  <si>
    <t>Analista</t>
  </si>
  <si>
    <t>Extraer, procesar y agrupar datos y generar informes a partir de ello.</t>
  </si>
  <si>
    <t>Bimbo</t>
  </si>
  <si>
    <t>Supervisor Analista</t>
  </si>
  <si>
    <t>Analizar información para la toma de decisiones, ejecutar actividades administrativas, seguimiento a indicadores de la división, detectar oportunidades de negocio y soporte a la operación.</t>
  </si>
  <si>
    <t>Imprenta Grupo Geminis</t>
  </si>
  <si>
    <t>Atención al cliente interno y externo, facturación, manejo de caja chica, trato con proveedores, ordenes de compra, control de inventarios y cotizaciones</t>
  </si>
  <si>
    <t>Solutzen S.A. de C.V.</t>
  </si>
  <si>
    <t>Enlace Operativo</t>
  </si>
  <si>
    <t>Vinculación interistitucional para el logro de los objetivos, gestor de apoyos para la educación de nivel MS y S, administración de apoyos educativos para jóvenes estudiantes y desarrollo de proyectos de mejora en los procesos educativos.</t>
  </si>
  <si>
    <t>Instituto de la Juventud Guanajuatence</t>
  </si>
  <si>
    <t>Coordinador/a Regional</t>
  </si>
  <si>
    <t>Gestor de proyectos con impacto y beneficio en los jóvenes de Guanajuato, generar estretegias de planeación, ejecución, seguimiento y control de los programas del instituto, generación de nuevas estrategias para la obtención de una estructura organizacional funcional e integral, coordinar 11 municipios del estado, 3 personas ejecutoras de programas y una red juvenil de más de 150 jovenes voluntariados, planear, ejecutar y coordinar eventos estatales en pro de la juventud de Guanajuato.</t>
  </si>
  <si>
    <t>Instituto de Financiamiento para la Educación (EDUCAFIN)</t>
  </si>
  <si>
    <t>Control y Seguimiento de solicitudes</t>
  </si>
  <si>
    <t>Ser la primer ventanilla de atención de nuestros clientes, ofreciendo un buen servicio y otorgando las mejores opciones para sus necesidades, controlar y administrar las solicitudes de becas y financiamientos ingresadas al proceso, seguimiento a cada una de las solicitudes, implementar estrategias de mejoras en los procesos virtuales para el aprovechamiento de la tecnología.</t>
  </si>
  <si>
    <t>Gestor De Recuperación Financiera</t>
  </si>
  <si>
    <t>análisis de información, gestión personalizada a la ciudadanía, gestión de cartera vencida, trabajo en equipo y trato amable.</t>
  </si>
  <si>
    <t>Banorte</t>
  </si>
  <si>
    <t>Analista de Recuperación</t>
  </si>
  <si>
    <t>Análisis de información, gestiones de recuperación de cartera vencida.</t>
  </si>
  <si>
    <t>Analista Administrativo</t>
  </si>
  <si>
    <t>Coordinación de recuperación, elaboración de Adjudicaciones y pago a proveedores.</t>
  </si>
  <si>
    <t>Coordinador de Formación y Capacitación</t>
  </si>
  <si>
    <t>Educativa, Preventiva, Organizacional y Administrativa.</t>
  </si>
  <si>
    <t>Sistema Estatal para el Desarrollo Integral de la Familia.</t>
  </si>
  <si>
    <t>Coordinador del Programa de Orientación Psicológica y Legal Vía Telefónica</t>
  </si>
  <si>
    <t>Psicologíca, Educativa, Administrativa</t>
  </si>
  <si>
    <t>Consejo Estatal de Población</t>
  </si>
  <si>
    <t>Coordinador de Educación en Población</t>
  </si>
  <si>
    <t>Psicológica, Educación y Administrativa.</t>
  </si>
  <si>
    <t>EDUCAFIN</t>
  </si>
  <si>
    <t>Coordinador Regional INDEX</t>
  </si>
  <si>
    <t>Capacitar a jóvenes estudiantes sobre los servicios que ofrece Educafin, incentivar y desarrollar actividades de impacto social para la formación de lideres juveniles.</t>
  </si>
  <si>
    <t>Maquiladora de Calzado VIJABE S.A. DE C.V.</t>
  </si>
  <si>
    <t xml:space="preserve">Practicante Ingeniería Industrial </t>
  </si>
  <si>
    <t xml:space="preserve">Aumento de producción, disminución de piezas defectuosas y mejoramiento de la calidad en procesos administrativos en el departamento de Recursos humanos y dirección. </t>
  </si>
  <si>
    <t xml:space="preserve">Liderízate A.C. </t>
  </si>
  <si>
    <t>Coordinador Regional de programa Visión Líder (Red de EDUCAFIN)</t>
  </si>
  <si>
    <t xml:space="preserve">Formación de lideres guanajuatenses mediante actividades formativas y altruistas. </t>
  </si>
  <si>
    <t>Instituto municipal de la Juventud de León</t>
  </si>
  <si>
    <t>Encargado de Comunidades</t>
  </si>
  <si>
    <t>Coordinación y dirección de proyectos públicos sobre participación juvenil en la ciudad de león, Guanajuato.</t>
  </si>
  <si>
    <t>Particular</t>
  </si>
  <si>
    <t>Asesor Independiente</t>
  </si>
  <si>
    <t>Organizador, juez y mentor de competencias sobre tecnología y negocios, consultor en comunicación, política y liderazgo, facilitador de cursos, talleres y conferencias sobre teoría del negocio y finanzas.</t>
  </si>
  <si>
    <t>Estadías</t>
  </si>
  <si>
    <t>Desarrollo de aplicación para controles de calidad, dacalogo de atención al cliente, aplicación de metodología de programa MAS, desarrollo de protocolo de atención al cliente y apoyo para desarrollo de encuestas para atención al cliente.</t>
  </si>
  <si>
    <t>Tanques de almacenamiento para purificación de bebidas</t>
  </si>
  <si>
    <t>Practicante</t>
  </si>
  <si>
    <t>Distribución de planta, implementación de colores, higiene y seguridad industrial, flujo de producción y administración.</t>
  </si>
  <si>
    <t>Escuela Primaria Miguel Hidalgo</t>
  </si>
  <si>
    <t>Servicio Social</t>
  </si>
  <si>
    <t>Papeleo y administración en general, clases de
regularización, sustituir maestros y mantenimiento.</t>
  </si>
  <si>
    <t>Despacho Jurídico</t>
  </si>
  <si>
    <t>Auxiliar Administrativo (Practicante)</t>
  </si>
  <si>
    <t>Asesoria jurídica a personas en comunidades aledañas a la cabecera de San Luis de la Paz.</t>
  </si>
  <si>
    <t>Dirección de fiscalización</t>
  </si>
  <si>
    <t>Inspector de alcoholes</t>
  </si>
  <si>
    <t>Asesoria sobre los documentos que deben reunir para la realización de cambios a los permisos ya autorizados para la venta de bebidas con graduación alcohólica.</t>
  </si>
  <si>
    <t>ZIMAG LOGISTIC, COLGATE</t>
  </si>
  <si>
    <t>Inspector de embarque</t>
  </si>
  <si>
    <t>Encargado de Supervisar la distribución de una empresa, asegurar de que los almacenes estén llenos y de llevar un correcto registro de facturas.</t>
  </si>
  <si>
    <t xml:space="preserve">Auxiliar administrativo </t>
  </si>
  <si>
    <t>Atención a instituciones publicas, programación y pago de nómina de becarios, alta y reposición de tarjetas de pagos a becarios y recepción y validación de tramites para becas.</t>
  </si>
  <si>
    <t>Becario de Informática</t>
  </si>
  <si>
    <t>Consultas de bases de datos, mejoras en sistema SIBEC, adecuación e implementación de chat interno del instituto y elaboración de faqs para ususarios internos y externos</t>
  </si>
  <si>
    <t xml:space="preserve">Laboratorio Análisis Clínicos de León </t>
  </si>
  <si>
    <t>Auxiliar administrativo</t>
  </si>
  <si>
    <t xml:space="preserve">Atención a clientes, manejo de caja, captura de ordenes y estudios, captura de resultados, registro de muestras y estudios, entrega de resultados, control de mensajería, conmutador y contacto con empresas para validación de examenes de admisión de personal </t>
  </si>
  <si>
    <t>Hal Aluminum México</t>
  </si>
  <si>
    <t>Analista de Tecnologías de la Información</t>
  </si>
  <si>
    <t xml:space="preserve">Gestión de sistemas y proyectos de sofware, diseño y levantamiento de requerimientos para nuevos sistemas, etapas de actualización e implementación y soporte general de usuarios. </t>
  </si>
  <si>
    <t xml:space="preserve">Piel y Madera S.A. de C.V. </t>
  </si>
  <si>
    <t>Supervisora de Infraestructura y Mesa de Ayuda</t>
  </si>
  <si>
    <t>Administración de servidores NAS, administración de servicios de soporte, base de datos informix, matenimiento de redes, infraestructura, mantenimiento preventivo y correctivo</t>
  </si>
  <si>
    <t xml:space="preserve">Pavimentos S.A. DE C.V. </t>
  </si>
  <si>
    <t xml:space="preserve">Asistente de Residencia de Obra </t>
  </si>
  <si>
    <t>Administración de la obra, gestión de recursos y coordinación del personal</t>
  </si>
  <si>
    <t xml:space="preserve">Construcciones Guerrero </t>
  </si>
  <si>
    <t xml:space="preserve">Residencia de Obra </t>
  </si>
  <si>
    <t xml:space="preserve">Trabajo en área de construcción, rehabilitación de carreteras y caminos, tareas de coordinación y planeación con las autoridades viales para hacer el trabajo eficiente y con ello evitar molestar a la sociedad así mismo se llevo a cabo la coordinación del personal, generaciones de estimaciones y calendarización de obra. </t>
  </si>
  <si>
    <t>Junta municipal del agua potable y alcantarillado de Acámbaro (JUMAPAA)</t>
  </si>
  <si>
    <t xml:space="preserve">Supervisor de Obra </t>
  </si>
  <si>
    <t xml:space="preserve">Creación de nuevos proyectos, gestión de proyectos y supervisión de obra. </t>
  </si>
  <si>
    <t>Desarrollo de sistema de control de calidad para el área de becas en el que se incluyo una propuesta para la actualización creación y eliminación de los procesos.</t>
  </si>
  <si>
    <t>Muñoz Corporativo</t>
  </si>
  <si>
    <t>Supervisor operativo</t>
  </si>
  <si>
    <t>Supervisión, control y seguimiento con el área operativa en relación con las actividades de servicio y atención a clientes BBVA, cumpliendo con los objetivos y metas de la organización y la cartera; análisis de casos y seguimiento con clientes para su total satisfacción, así como el desarrollo de reportes para los comités mensuales respectivos.</t>
  </si>
  <si>
    <t xml:space="preserve">mayo </t>
  </si>
  <si>
    <t xml:space="preserve">agosto </t>
  </si>
  <si>
    <t xml:space="preserve">Hotel Fiesta Americana </t>
  </si>
  <si>
    <t xml:space="preserve">Practicante </t>
  </si>
  <si>
    <t xml:space="preserve">Reclutamiento, selección, contratación, atención y vinculación con el personal </t>
  </si>
  <si>
    <t>Dino´s Finer Food Supermercado</t>
  </si>
  <si>
    <t>Cajero</t>
  </si>
  <si>
    <t xml:space="preserve">Atención al cliente y cobro de productos </t>
  </si>
  <si>
    <t>Junta de agua potable del municipio de Irapuato</t>
  </si>
  <si>
    <t xml:space="preserve">Analista de compras </t>
  </si>
  <si>
    <t>Adquirir de forma eficiente las materias primas, materiales, suministros, servicios y equipos para drenaje, alcantarillas y saneamiento</t>
  </si>
  <si>
    <t>Instituto Nacional de Alfabetización y Educación para Adultos (INAEBA)</t>
  </si>
  <si>
    <t>Vinculación</t>
  </si>
  <si>
    <t>Articular los diferentes saberes y roles de participación docente-alumno, para la ejecución de programas y proyectos que contribuyan al desarrollo humano y el bienestar de la sociedad.</t>
  </si>
  <si>
    <t xml:space="preserve">Muñoz y Asociados </t>
  </si>
  <si>
    <t>Asesor telefónico</t>
  </si>
  <si>
    <t>Gestionar el mayor número de llamadas entrantes y salientes de forma oportuna.</t>
  </si>
  <si>
    <t xml:space="preserve">Calzado Verthali Exotic </t>
  </si>
  <si>
    <t>Secretaría</t>
  </si>
  <si>
    <t>Recibir, revisar, tramitar y despachar la correspondencia, así mimo administrar la agenda, asignando citas y atendiendo a los visitantes.</t>
  </si>
  <si>
    <t xml:space="preserve">Preparatoria Octavio Paz </t>
  </si>
  <si>
    <t xml:space="preserve">Auxiliar Departamento Psicopedagogía </t>
  </si>
  <si>
    <t>Analizar e interpretar resultados de pruebas psicológicas. Diagnosticar perfiles de personalidad. Definir temas y problemas de investigación. Redactar informe técnicos.</t>
  </si>
  <si>
    <t xml:space="preserve">Despacho jurídico </t>
  </si>
  <si>
    <t>Asistente jurídico</t>
  </si>
  <si>
    <t xml:space="preserve">Cobranza judicial y extrajudicial en carteras vencidas en créditos, encargada de los asuntos jurídicos, elaboración de escritos de demandas civiles, mercantiles y penales. </t>
  </si>
  <si>
    <t xml:space="preserve">Auxiliar jurídico </t>
  </si>
  <si>
    <t>Asuntos en los juzgados, elaboración de escritos de demandas, promociones, tramites notariales, administrativos, juzgados, atención a clientes, asesorías y recuperación de cartera vencida.</t>
  </si>
  <si>
    <t>Administrativo IBCE</t>
  </si>
  <si>
    <t xml:space="preserve">Encargada de los asuntos en los juzgados, elaboración de escritos de demandas, promociones, tramites notariales, administrativos, juzgados, atención a clientes, asesorías y recuperación de cartera vencida. </t>
  </si>
  <si>
    <t>IACIP</t>
  </si>
  <si>
    <t xml:space="preserve">Comunicación Social </t>
  </si>
  <si>
    <t xml:space="preserve">Proporcione información a los ciudadanos en un stand que se situó en la feria de león. </t>
  </si>
  <si>
    <t>Ecléctica Radio</t>
  </si>
  <si>
    <t xml:space="preserve">Locutora </t>
  </si>
  <si>
    <t xml:space="preserve">Se daba a conocer las noticias más relevantes del ambiente deportivo. </t>
  </si>
  <si>
    <t>DESPACHO JURÍDICO AGUILERA</t>
  </si>
  <si>
    <t>Litigio y Asesoría en Materia Civil</t>
  </si>
  <si>
    <t>Coordinador del área de pasantías en Poder Judicial,  Auditoría de expedientes y Elaboración de demandas y promociones subsecuentes</t>
  </si>
  <si>
    <t>BADER DE MÉXICO</t>
  </si>
  <si>
    <t xml:space="preserve">Tráfico &amp; Logística </t>
  </si>
  <si>
    <t>Desarrollo y seguimiento de despachos
Tramites ante diferentes dependencias
Revisión, elaboración e integración de documentos y expedientes en
comercio exterior
Proposición y aprobación de un plan de trabajo para llevar a cabo
auditorias preventivas</t>
  </si>
  <si>
    <t>IC LAWYERS</t>
  </si>
  <si>
    <t>Asesoría y Consultoría</t>
  </si>
  <si>
    <t>Asesoría y consultoría en materia aduanera y de comercio exterior
Auditoría preventiva en operaciones de comercio exterior
Gestoría y tramitología en comercio exterior</t>
  </si>
  <si>
    <t>Interventor Social</t>
  </si>
  <si>
    <t>Supervisar, controlar y aprobar en forma eficaz y oportuna la acción del contratista designado.</t>
  </si>
  <si>
    <t xml:space="preserve">Municipio San Francisco del Rincón </t>
  </si>
  <si>
    <t xml:space="preserve">Coordinadora de Licencias </t>
  </si>
  <si>
    <t>Notificar licencias con procedimiento de cancelación, recibir reporte de quejas ciudadanas y actas levantadas a establecimientos y mantener comunicación sobre establecimientos con licencias reglamentadas y/o especiales.</t>
  </si>
  <si>
    <t>San Fco. Textil S.A. de C.V.</t>
  </si>
  <si>
    <t xml:space="preserve">Facturista </t>
  </si>
  <si>
    <t xml:space="preserve">Dar atencion a la agenda, contestar llamadas, recibir a proveedores y realizar facturas </t>
  </si>
  <si>
    <t>CICEG</t>
  </si>
  <si>
    <t xml:space="preserve">Ejecutivo de atención </t>
  </si>
  <si>
    <t xml:space="preserve">Atención al expositore y publico en general </t>
  </si>
  <si>
    <t>COFOCE</t>
  </si>
  <si>
    <t>Asistente de la Coordinación de Logística</t>
  </si>
  <si>
    <t xml:space="preserve">Ruteos logísticos, cotizaciones con transportistas, embarques y embalajes. </t>
  </si>
  <si>
    <t>Asistente de la Dirección de Servicios de Apoyo al Comercio Exterior</t>
  </si>
  <si>
    <t xml:space="preserve">Manejo de agenda. </t>
  </si>
  <si>
    <t xml:space="preserve">Instituto de la Juventud Guanajuatense </t>
  </si>
  <si>
    <t xml:space="preserve">Encargado del área de Recursos Materiales </t>
  </si>
  <si>
    <t xml:space="preserve">Compras estatales, federales, recurso propio y con recurso programa MAS, captura en sistemas SAP-R3, contratación de servicios, control vehicular, tramites de seguros, control patrimonial, control de almacén, pago a terceros, gastos a reservar a comprobar y solicitud de convenios. </t>
  </si>
  <si>
    <t xml:space="preserve">NAMAI COMERCIO S.A. DE C.V. </t>
  </si>
  <si>
    <t xml:space="preserve">Coordinador de Operaciones Almacén y Logística </t>
  </si>
  <si>
    <t>Implementación de auditorias internas, planeación y elaboración de inventarios, elaboración de procedimientos y controles internos, implementación de políticas y normas internas, conciliación de clientes y saldos, autorización e inspección de devoluciones, control de rendimiento de combustible, elaboración y control de stocks máximos y mínimos y clasificación de artículos por grado de rotación.</t>
  </si>
  <si>
    <t>Las Cervezas Modelo del Bajío S. de R.L. de C.V. (Grupo Modelo)</t>
  </si>
  <si>
    <t>Suplencia Puesto Administrativo</t>
  </si>
  <si>
    <t xml:space="preserve">Cajero, control de almacén, entrega a clientes, facturación de ventas, auditoria de almacenes, carga, descarga y corrección de información SAP-R3 y logística. </t>
  </si>
  <si>
    <t>Asistente de la Dirección de Coordinadores Regionales</t>
  </si>
  <si>
    <t>Elaboración de oficios, memorándum, bitácoras, control de vehículos, archivar documentación interna y externa, realización de solicitud de contratos honorarios, promotores y becados de la dirección, realizar comprobaciones, reintegros, pagos a terceros, gastos de oficina, gastos de reserva a comprobar, archivo y caja chica.</t>
  </si>
  <si>
    <t>MANPOWER</t>
  </si>
  <si>
    <t>Promotora</t>
  </si>
  <si>
    <t>Servicio al cliente.</t>
  </si>
  <si>
    <t>METLIFE</t>
  </si>
  <si>
    <t>Atención a clientes física y telefónica, captura de movimientos, elaboración de pólizas y Archivo.</t>
  </si>
  <si>
    <t>Becaria</t>
  </si>
  <si>
    <t>Captura de pagos a terceros, Reintregos de recursos, Gasto de reserva de comprobar, gastos de oficina y elaboración de solicitudes de transferencia de recurso</t>
  </si>
  <si>
    <t xml:space="preserve">Calzado Grismar S.A. de C.V. </t>
  </si>
  <si>
    <t>Area de cobranza y embarque</t>
  </si>
  <si>
    <t>Apoyo en revisar carteras vencidas, cobranza a clientes, elaboración de flujos de efectivo, entrega de reportes semanales, apoyo en embarque y facturación y control de inventarios</t>
  </si>
  <si>
    <t>Procesadora de suelas y sandalias del Bajio</t>
  </si>
  <si>
    <t>Atención al cliente, captura de pedidos, elaboración de nómina y pago a provedores</t>
  </si>
  <si>
    <t xml:space="preserve">Ávila Contadores y Asociados S.C. Gossler </t>
  </si>
  <si>
    <t xml:space="preserve">Auxiliar Contable </t>
  </si>
  <si>
    <t xml:space="preserve">Conciliaciones bancarias, manejo de programa COI y DIOT, declaraciones anuales físicas y morales, declaraciones informativas, declaraciones en ceros, movimientos ante el SAT e IMSS, calculo de impuestos y realización de nómina. </t>
  </si>
  <si>
    <t xml:space="preserve">Pacheco Contadores y Asociados S.C. </t>
  </si>
  <si>
    <t xml:space="preserve">Conciliación bancarias y papeles de trabajo. </t>
  </si>
  <si>
    <t xml:space="preserve">Presea Multivisión S.R.L.S.A. DE C.V. </t>
  </si>
  <si>
    <t xml:space="preserve">Auxiliar de Almacén </t>
  </si>
  <si>
    <t>Mantener en orden el almacén, ubicaciones, limpieza, seguridad y protección de los bienes resguardados en almacén, elaborar el resguardo del uniformes así como de materiales que entren y salgan del almacén Realizar inventario físico mensual.</t>
  </si>
  <si>
    <t>Hotel Real de Minas Poliforum</t>
  </si>
  <si>
    <t xml:space="preserve">Recepcionista y reservaciones </t>
  </si>
  <si>
    <t>Gestionar reservaciones por teléfono, correo electrónico o internet. Registrar la entrada y la salida de los huéspedes, además de atenderlos a lo largo de su estadía en el hotel.</t>
  </si>
  <si>
    <t>Hotel Real de Minas Bajio</t>
  </si>
  <si>
    <t>Jefa de Reservaciones</t>
  </si>
  <si>
    <t>Dirigir, supervisar y planificar el conjunto de actividades del Departamento.</t>
  </si>
  <si>
    <t>Jefe de Recepción, Bell boys y estacionamiento</t>
  </si>
  <si>
    <t>Asegurar que el servicio prestado por el personal de botones a los huéspedes del hotel sea inmediato, seguro y adaptado a los estándares de calidad del establecimiento.</t>
  </si>
  <si>
    <t>Coordinadora Regional Index</t>
  </si>
  <si>
    <t xml:space="preserve">Gestionar escuelas de nivel medio superior y superior en los municipios de San Luis de la Paz, Xichu, Atarjea, Santa Catarina, Tierra Blanca y Dr. Mora, impartición de capacitaciones sobre becas, financiamiento y convocatorias, organización de grupos de jóvenes para llevar a cabo proyectos comunitarios y de impacto social y manejo de recolección y registro de datos y documentos asignados. </t>
  </si>
  <si>
    <t>ENLIDERIZATE AC</t>
  </si>
  <si>
    <t>Coordinadora Regional Visión Lider</t>
  </si>
  <si>
    <t xml:space="preserve">Coordinación del proyecto Visión Lider, en los municipios de Xichú, Atarjea, Santa Catarina, Tierra Blanca, San José Iturbide, Victoria y Dr. Mora, en los cuales se realizó trabajo social con jóvenes estudiantes de 15 a 29 años y cuyo objetivo fue desarrollar sus habilidades y liderazgos asi como la responsabilidad social. </t>
  </si>
  <si>
    <t xml:space="preserve">Universidad Tecnológica de León </t>
  </si>
  <si>
    <t xml:space="preserve">Coordinadora de psicopedagógico de área y programa institucional tutoreo </t>
  </si>
  <si>
    <t xml:space="preserve">Coordinación del programa de tutoreo en la UTL, brindado atención a mas de 850 alumnos por cuatrimestre en orientación psicológica individual, evaluaciones psicológicas, platicas de prevención, atención y seguimiento a reprobados. Además de coordinar el seguimiento a 25 maestros dentro del programa de tutoreo.  </t>
  </si>
  <si>
    <t xml:space="preserve">Pastoral de Salud Tacámbaro Michoacán </t>
  </si>
  <si>
    <t xml:space="preserve">Psicoterapeuta </t>
  </si>
  <si>
    <t xml:space="preserve">Atención psicológica individual, de pareja y familiar. Platicas de orientación y talleres de prevención a nivel primaria con alumnos, maestros y padres de familia. </t>
  </si>
  <si>
    <t xml:space="preserve">Ciudad del niño Don Bosco A.C. </t>
  </si>
  <si>
    <t xml:space="preserve">Encargada de psicopedagógico </t>
  </si>
  <si>
    <t>Atención psicológica individual y grupal a jóvenes de 12 a 18 años, orientación familiar, manejo de grupos preventivos, de orientación y de formación. Evaluaciones psicológicas y manejo de proyectos formativos y de impacto social en población vulnerable y de riesgo.</t>
  </si>
  <si>
    <t>SEDECHU</t>
  </si>
  <si>
    <t xml:space="preserve">Promotor Integral Comunitario </t>
  </si>
  <si>
    <t>Elaboración de planes de trabajo, diagnósticos sociales, guías de observación, promover ejecutar y dar seguimiento a las actividades de organización y participación social, dar atención y seguimiento a las redes comunitarias, sesiones con comités y asociaciones civiles, reuniones de coordinación con otras dependencias, proponer y realizar acciones y actividades que permitan otorgar una mejor atención y servicio.</t>
  </si>
  <si>
    <t>Curtidos CUROME</t>
  </si>
  <si>
    <t xml:space="preserve">Gerente de ventas </t>
  </si>
  <si>
    <t xml:space="preserve">Preparación de planes, presupuesto de ventas, establecimiento de objetivos y metas, calculo de demanda y pronósticos de venta. </t>
  </si>
  <si>
    <t xml:space="preserve">Club de Leones San Francisco del Rincón </t>
  </si>
  <si>
    <t xml:space="preserve">Auxiliar Administrativo  </t>
  </si>
  <si>
    <t xml:space="preserve">Organización de eventos, cotizaciones, recepción, entrega de mobiliario, entradas y salidas de almacén, captura de datos y facturación.  </t>
  </si>
  <si>
    <t>Instituto Municipal de Planeación Guasave</t>
  </si>
  <si>
    <t>Movilidad</t>
  </si>
  <si>
    <t>Asistencia a congresos, asambleas y foros, gestion de alianzas con enlaces y gestoría y tramitología en comercio exterior</t>
  </si>
  <si>
    <t>Jefe del departamento de planeación urbana y regional</t>
  </si>
  <si>
    <t>Apoyar en evaluar la situación actual y la perspectiva de los asentamientos humanos, así mismo, determinar la eficacia de las políticas y acciones realizadas en los centros de población para la consecución de los objetivos establecidos en los Programas.</t>
  </si>
  <si>
    <t>Instituto de Seguridad Social del Estado de Guanajuato ISSEG</t>
  </si>
  <si>
    <t>Supervisora</t>
  </si>
  <si>
    <t>Supervisión de ingresos</t>
  </si>
  <si>
    <t xml:space="preserve">Direccion General de Auditoría Fiscal de la Secretaria de Finanzas Inversión y Administración de Guanajuato </t>
  </si>
  <si>
    <t>Directora Regional de Auditoria Fiscal</t>
  </si>
  <si>
    <t>Implementar y dirigir las acciones necesarias a efecto de cumplir el programa operativo anual, presidir el comité de seguimiento y evaluación de resultados y reuniones de trabajo internas y externa, participar en el comité de decisión colegiada convocados por planeación de fiscalización, atender las peticiones de información de las diversas dependencias y entidades federativas en materia de coordinacion fiscal y dar seguimiento a las necesidades de capacitación de personal.</t>
  </si>
  <si>
    <t>Coordinador Operativo</t>
  </si>
  <si>
    <t xml:space="preserve">Coordinar las acciones de campo y administrativas a efecto de dar seguimiento al programa operativo anual, convocar comites de seguimiento y evaluación de resultados, dar seguimiento a los cumplimientos de sentencias, llevara a cabo reuniones de normatividad y dar seguimiento de la captura de información en el sistema de control interno de auditorías SIAF. </t>
  </si>
  <si>
    <t xml:space="preserve">Secretaria de la Gestión Publica </t>
  </si>
  <si>
    <t>Auditor</t>
  </si>
  <si>
    <r>
      <t xml:space="preserve">Verificar que se están cumpliendo los estándares de calidad, seguridad, prevención de riesgos, </t>
    </r>
    <r>
      <rPr>
        <rFont val="Arial Narrow"/>
        <b val="false"/>
        <i val="false"/>
        <strike val="false"/>
        <color rgb="FF202124"/>
        <sz val="10"/>
        <u val="none"/>
      </rPr>
      <t xml:space="preserve">obtener información acerca de cómo se están realizando los procesos para detectar posibles áreas de mejora. </t>
    </r>
  </si>
  <si>
    <t>Mangueras Pepes S.A. de C.V.</t>
  </si>
  <si>
    <t xml:space="preserve">Asesor comercial </t>
  </si>
  <si>
    <t>Realizar un análisis general del departamento comercial para garantizar el buen funcionamiento del negocio y desarrollar, planificar e implementar las estrategias comerciales de una organización.</t>
  </si>
  <si>
    <t>Subdirectora General de Verificación al 
Comercio Exterior</t>
  </si>
  <si>
    <t>Procedimientos Aduaneros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</si>
</sst>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17" fillId="2" borderId="0" applyFont="0" applyNumberFormat="1" applyFill="0" applyBorder="0" applyAlignment="1">
      <alignment horizontal="right" vertical="bottom" textRotation="0" wrapText="false" shrinkToFit="false"/>
    </xf>
    <xf xfId="0" fontId="0" numFmtId="14" fillId="2" borderId="0" applyFont="0" applyNumberFormat="1" applyFill="0" applyBorder="0" applyAlignment="1">
      <alignment horizontal="right" vertical="bottom" textRotation="0" wrapText="false" shrinkToFit="false"/>
    </xf>
    <xf xfId="0" fontId="0" numFmtId="17" fillId="2" borderId="0" applyFont="0" applyNumberFormat="1" applyFill="0" applyBorder="0" applyAlignment="0">
      <alignment horizontal="general" vertical="bottom" textRotation="0" wrapText="false" shrinkToFit="false"/>
    </xf>
    <xf xfId="0" fontId="0" numFmtId="17" fillId="2" borderId="0" applyFont="0" applyNumberFormat="1" applyFill="0" applyBorder="0" applyAlignment="1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54"/>
  <sheetViews>
    <sheetView tabSelected="0" workbookViewId="0" zoomScale="80" zoomScaleNormal="80" showGridLines="true" showRowColHeaders="1">
      <selection activeCell="N9" sqref="N9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56.26953125" customWidth="true" style="0"/>
    <col min="5" max="5" width="21.26953125" customWidth="true" style="0"/>
    <col min="6" max="6" width="9.81640625" customWidth="true" style="0"/>
    <col min="7" max="7" width="13.54296875" customWidth="true" style="0"/>
    <col min="8" max="8" width="15.36328125" customWidth="true" style="0"/>
    <col min="9" max="9" width="58.1796875" customWidth="true" style="0"/>
    <col min="10" max="10" width="17.453125" customWidth="true" style="0"/>
    <col min="11" max="11" width="53.08984375" customWidth="true" style="0"/>
    <col min="12" max="12" width="25" customWidth="true" style="0"/>
    <col min="13" max="13" width="46" customWidth="true" style="0"/>
    <col min="14" max="14" width="81.54296875" customWidth="true" style="0"/>
    <col min="15" max="15" width="74" customWidth="true" style="0"/>
    <col min="16" max="16" width="62.81640625" customWidth="true" style="0"/>
    <col min="17" max="17" width="73.1796875" customWidth="true" style="0"/>
    <col min="18" max="18" width="17.5429687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customHeight="1" ht="26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</v>
      </c>
      <c r="N8" s="4" t="s">
        <v>65</v>
      </c>
      <c r="O8" t="s">
        <v>66</v>
      </c>
      <c r="P8"/>
      <c r="Q8" t="s">
        <v>67</v>
      </c>
      <c r="R8" s="3">
        <v>45201</v>
      </c>
      <c r="S8" s="3">
        <v>45201</v>
      </c>
      <c r="T8" t="s">
        <v>68</v>
      </c>
    </row>
    <row r="9" spans="1:20">
      <c r="A9">
        <v>2023</v>
      </c>
      <c r="B9" s="3">
        <v>45108</v>
      </c>
      <c r="C9" s="3">
        <v>45199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61</v>
      </c>
      <c r="J9" t="s">
        <v>74</v>
      </c>
      <c r="K9" t="s">
        <v>63</v>
      </c>
      <c r="L9" t="s">
        <v>75</v>
      </c>
      <c r="M9">
        <v>2</v>
      </c>
      <c r="N9" s="4" t="s">
        <v>76</v>
      </c>
      <c r="O9" t="s">
        <v>66</v>
      </c>
      <c r="P9"/>
      <c r="Q9" t="s">
        <v>67</v>
      </c>
      <c r="R9" s="3">
        <v>45201</v>
      </c>
      <c r="S9" s="3">
        <v>45201</v>
      </c>
      <c r="T9" t="s">
        <v>68</v>
      </c>
    </row>
    <row r="10" spans="1:20">
      <c r="A10">
        <v>2023</v>
      </c>
      <c r="B10" s="3">
        <v>45108</v>
      </c>
      <c r="C10" s="3">
        <v>45199</v>
      </c>
      <c r="D10" t="s">
        <v>69</v>
      </c>
      <c r="E10" t="s">
        <v>77</v>
      </c>
      <c r="F10" t="s">
        <v>78</v>
      </c>
      <c r="G10" t="s">
        <v>79</v>
      </c>
      <c r="H10" t="s">
        <v>80</v>
      </c>
      <c r="I10" t="s">
        <v>61</v>
      </c>
      <c r="J10" t="s">
        <v>81</v>
      </c>
      <c r="K10" t="s">
        <v>63</v>
      </c>
      <c r="L10" t="s">
        <v>82</v>
      </c>
      <c r="M10">
        <v>3</v>
      </c>
      <c r="N10" s="4" t="s">
        <v>83</v>
      </c>
      <c r="O10" t="s">
        <v>66</v>
      </c>
      <c r="P10"/>
      <c r="Q10" t="s">
        <v>67</v>
      </c>
      <c r="R10" s="3">
        <v>45201</v>
      </c>
      <c r="S10" s="3">
        <v>45201</v>
      </c>
      <c r="T10" t="s">
        <v>68</v>
      </c>
    </row>
    <row r="11" spans="1:20">
      <c r="A11">
        <v>2023</v>
      </c>
      <c r="B11" s="3">
        <v>45108</v>
      </c>
      <c r="C11" s="3">
        <v>45199</v>
      </c>
      <c r="D11" t="s">
        <v>69</v>
      </c>
      <c r="E11" t="s">
        <v>84</v>
      </c>
      <c r="F11" t="s">
        <v>85</v>
      </c>
      <c r="G11" t="s">
        <v>86</v>
      </c>
      <c r="H11" t="s">
        <v>87</v>
      </c>
      <c r="I11" t="s">
        <v>88</v>
      </c>
      <c r="J11" t="s">
        <v>89</v>
      </c>
      <c r="K11" t="s">
        <v>90</v>
      </c>
      <c r="L11" t="s">
        <v>91</v>
      </c>
      <c r="M11">
        <v>4</v>
      </c>
      <c r="N11" s="4" t="s">
        <v>92</v>
      </c>
      <c r="O11" t="s">
        <v>66</v>
      </c>
      <c r="P11"/>
      <c r="Q11" t="s">
        <v>67</v>
      </c>
      <c r="R11" s="3">
        <v>45201</v>
      </c>
      <c r="S11" s="3">
        <v>45201</v>
      </c>
      <c r="T11" t="s">
        <v>68</v>
      </c>
    </row>
    <row r="12" spans="1:20">
      <c r="A12">
        <v>2023</v>
      </c>
      <c r="B12" s="3">
        <v>45108</v>
      </c>
      <c r="C12" s="3">
        <v>45199</v>
      </c>
      <c r="D12" t="s">
        <v>69</v>
      </c>
      <c r="E12" t="s">
        <v>93</v>
      </c>
      <c r="F12" t="s">
        <v>94</v>
      </c>
      <c r="G12" t="s">
        <v>95</v>
      </c>
      <c r="H12" t="s">
        <v>96</v>
      </c>
      <c r="I12" t="s">
        <v>61</v>
      </c>
      <c r="J12" t="s">
        <v>97</v>
      </c>
      <c r="K12" t="s">
        <v>63</v>
      </c>
      <c r="L12" t="s">
        <v>98</v>
      </c>
      <c r="M12">
        <v>5</v>
      </c>
      <c r="N12" s="4" t="s">
        <v>99</v>
      </c>
      <c r="O12" t="s">
        <v>66</v>
      </c>
      <c r="P12"/>
      <c r="Q12" t="s">
        <v>67</v>
      </c>
      <c r="R12" s="3">
        <v>45201</v>
      </c>
      <c r="S12" s="3">
        <v>45201</v>
      </c>
      <c r="T12" t="s">
        <v>68</v>
      </c>
    </row>
    <row r="13" spans="1:20">
      <c r="A13">
        <v>2023</v>
      </c>
      <c r="B13" s="3">
        <v>45108</v>
      </c>
      <c r="C13" s="3">
        <v>45199</v>
      </c>
      <c r="D13" t="s">
        <v>69</v>
      </c>
      <c r="E13" t="s">
        <v>100</v>
      </c>
      <c r="F13" t="s">
        <v>101</v>
      </c>
      <c r="G13" t="s">
        <v>102</v>
      </c>
      <c r="H13" t="s">
        <v>103</v>
      </c>
      <c r="I13" t="s">
        <v>61</v>
      </c>
      <c r="J13" t="s">
        <v>104</v>
      </c>
      <c r="K13" t="s">
        <v>105</v>
      </c>
      <c r="L13" t="s">
        <v>106</v>
      </c>
      <c r="M13">
        <v>6</v>
      </c>
      <c r="N13" s="4" t="s">
        <v>107</v>
      </c>
      <c r="O13" t="s">
        <v>66</v>
      </c>
      <c r="P13"/>
      <c r="Q13" t="s">
        <v>67</v>
      </c>
      <c r="R13" s="3">
        <v>45201</v>
      </c>
      <c r="S13" s="3">
        <v>45201</v>
      </c>
      <c r="T13" t="s">
        <v>68</v>
      </c>
    </row>
    <row r="14" spans="1:20">
      <c r="A14">
        <v>2023</v>
      </c>
      <c r="B14" s="3">
        <v>45108</v>
      </c>
      <c r="C14" s="3">
        <v>45199</v>
      </c>
      <c r="D14" t="s">
        <v>69</v>
      </c>
      <c r="E14" t="s">
        <v>108</v>
      </c>
      <c r="F14" t="s">
        <v>109</v>
      </c>
      <c r="G14" t="s">
        <v>110</v>
      </c>
      <c r="H14" t="s">
        <v>79</v>
      </c>
      <c r="I14" t="s">
        <v>61</v>
      </c>
      <c r="J14" t="s">
        <v>62</v>
      </c>
      <c r="K14" t="s">
        <v>63</v>
      </c>
      <c r="L14" t="s">
        <v>111</v>
      </c>
      <c r="M14">
        <v>7</v>
      </c>
      <c r="N14" s="4" t="s">
        <v>112</v>
      </c>
      <c r="O14" t="s">
        <v>66</v>
      </c>
      <c r="P14"/>
      <c r="Q14" t="s">
        <v>67</v>
      </c>
      <c r="R14" s="3">
        <v>45201</v>
      </c>
      <c r="S14" s="3">
        <v>45201</v>
      </c>
      <c r="T14" t="s">
        <v>68</v>
      </c>
    </row>
    <row r="15" spans="1:20">
      <c r="A15">
        <v>2023</v>
      </c>
      <c r="B15" s="3">
        <v>45108</v>
      </c>
      <c r="C15" s="3">
        <v>45199</v>
      </c>
      <c r="D15" t="s">
        <v>69</v>
      </c>
      <c r="E15" t="s">
        <v>113</v>
      </c>
      <c r="F15" t="s">
        <v>114</v>
      </c>
      <c r="G15" t="s">
        <v>115</v>
      </c>
      <c r="H15" t="s">
        <v>116</v>
      </c>
      <c r="I15" t="s">
        <v>88</v>
      </c>
      <c r="J15" t="s">
        <v>62</v>
      </c>
      <c r="K15" t="s">
        <v>63</v>
      </c>
      <c r="L15" t="s">
        <v>117</v>
      </c>
      <c r="M15">
        <v>8</v>
      </c>
      <c r="N15" s="4" t="s">
        <v>118</v>
      </c>
      <c r="O15" t="s">
        <v>66</v>
      </c>
      <c r="P15"/>
      <c r="Q15" t="s">
        <v>67</v>
      </c>
      <c r="R15" s="3">
        <v>45201</v>
      </c>
      <c r="S15" s="3">
        <v>45201</v>
      </c>
      <c r="T15" t="s">
        <v>68</v>
      </c>
    </row>
    <row r="16" spans="1:20">
      <c r="A16">
        <v>2023</v>
      </c>
      <c r="B16" s="3">
        <v>45108</v>
      </c>
      <c r="C16" s="3">
        <v>45199</v>
      </c>
      <c r="D16" t="s">
        <v>69</v>
      </c>
      <c r="E16" t="s">
        <v>119</v>
      </c>
      <c r="F16" t="s">
        <v>120</v>
      </c>
      <c r="G16" t="s">
        <v>121</v>
      </c>
      <c r="H16" t="s">
        <v>122</v>
      </c>
      <c r="I16" t="s">
        <v>61</v>
      </c>
      <c r="J16" t="s">
        <v>123</v>
      </c>
      <c r="K16" t="s">
        <v>63</v>
      </c>
      <c r="L16" t="s">
        <v>75</v>
      </c>
      <c r="M16">
        <v>9</v>
      </c>
      <c r="N16" s="4" t="s">
        <v>124</v>
      </c>
      <c r="O16" t="s">
        <v>66</v>
      </c>
      <c r="P16"/>
      <c r="Q16" t="s">
        <v>67</v>
      </c>
      <c r="R16" s="3">
        <v>45201</v>
      </c>
      <c r="S16" s="3">
        <v>45201</v>
      </c>
      <c r="T16" t="s">
        <v>68</v>
      </c>
    </row>
    <row r="17" spans="1:20">
      <c r="A17">
        <v>2023</v>
      </c>
      <c r="B17" s="3">
        <v>45108</v>
      </c>
      <c r="C17" s="3">
        <v>45199</v>
      </c>
      <c r="D17" t="s">
        <v>125</v>
      </c>
      <c r="E17" t="s">
        <v>126</v>
      </c>
      <c r="F17" t="s">
        <v>127</v>
      </c>
      <c r="G17" t="s">
        <v>128</v>
      </c>
      <c r="H17" t="s">
        <v>129</v>
      </c>
      <c r="I17" t="s">
        <v>88</v>
      </c>
      <c r="J17" t="s">
        <v>81</v>
      </c>
      <c r="K17" t="s">
        <v>63</v>
      </c>
      <c r="L17" t="s">
        <v>130</v>
      </c>
      <c r="M17">
        <v>10</v>
      </c>
      <c r="N17" s="4" t="s">
        <v>131</v>
      </c>
      <c r="O17" t="s">
        <v>66</v>
      </c>
      <c r="P17"/>
      <c r="Q17" t="s">
        <v>67</v>
      </c>
      <c r="R17" s="3">
        <v>45201</v>
      </c>
      <c r="S17" s="3">
        <v>45201</v>
      </c>
      <c r="T17" t="s">
        <v>68</v>
      </c>
    </row>
    <row r="18" spans="1:20">
      <c r="A18">
        <v>2023</v>
      </c>
      <c r="B18" s="3">
        <v>45108</v>
      </c>
      <c r="C18" s="3">
        <v>45199</v>
      </c>
      <c r="D18" t="s">
        <v>125</v>
      </c>
      <c r="E18" t="s">
        <v>132</v>
      </c>
      <c r="F18" t="s">
        <v>133</v>
      </c>
      <c r="G18" t="s">
        <v>134</v>
      </c>
      <c r="H18" t="s">
        <v>135</v>
      </c>
      <c r="I18" t="s">
        <v>88</v>
      </c>
      <c r="J18" t="s">
        <v>62</v>
      </c>
      <c r="K18" t="s">
        <v>63</v>
      </c>
      <c r="L18" t="s">
        <v>136</v>
      </c>
      <c r="M18">
        <v>11</v>
      </c>
      <c r="N18" s="4" t="s">
        <v>137</v>
      </c>
      <c r="O18" t="s">
        <v>66</v>
      </c>
      <c r="P18"/>
      <c r="Q18" t="s">
        <v>67</v>
      </c>
      <c r="R18" s="3">
        <v>45201</v>
      </c>
      <c r="S18" s="3">
        <v>45201</v>
      </c>
      <c r="T18" t="s">
        <v>68</v>
      </c>
    </row>
    <row r="19" spans="1:20">
      <c r="A19">
        <v>2023</v>
      </c>
      <c r="B19" s="3">
        <v>45108</v>
      </c>
      <c r="C19" s="3">
        <v>45199</v>
      </c>
      <c r="D19" t="s">
        <v>138</v>
      </c>
      <c r="E19" t="s">
        <v>139</v>
      </c>
      <c r="F19" t="s">
        <v>140</v>
      </c>
      <c r="G19" t="s">
        <v>115</v>
      </c>
      <c r="H19" t="s">
        <v>141</v>
      </c>
      <c r="I19" t="s">
        <v>88</v>
      </c>
      <c r="J19" t="s">
        <v>89</v>
      </c>
      <c r="K19" t="s">
        <v>63</v>
      </c>
      <c r="L19" t="s">
        <v>91</v>
      </c>
      <c r="M19">
        <v>12</v>
      </c>
      <c r="N19" s="4" t="s">
        <v>142</v>
      </c>
      <c r="O19" t="s">
        <v>66</v>
      </c>
      <c r="P19"/>
      <c r="Q19" t="s">
        <v>67</v>
      </c>
      <c r="R19" s="3">
        <v>45201</v>
      </c>
      <c r="S19" s="3">
        <v>45201</v>
      </c>
      <c r="T19" t="s">
        <v>68</v>
      </c>
    </row>
    <row r="20" spans="1:20">
      <c r="A20">
        <v>2023</v>
      </c>
      <c r="B20" s="3">
        <v>45108</v>
      </c>
      <c r="C20" s="3">
        <v>45199</v>
      </c>
      <c r="D20" t="s">
        <v>138</v>
      </c>
      <c r="E20" t="s">
        <v>143</v>
      </c>
      <c r="F20" t="s">
        <v>144</v>
      </c>
      <c r="G20" t="s">
        <v>145</v>
      </c>
      <c r="H20" t="s">
        <v>79</v>
      </c>
      <c r="I20" t="s">
        <v>61</v>
      </c>
      <c r="J20" t="s">
        <v>62</v>
      </c>
      <c r="K20" t="s">
        <v>63</v>
      </c>
      <c r="L20" t="s">
        <v>146</v>
      </c>
      <c r="M20">
        <v>13</v>
      </c>
      <c r="N20" s="4" t="s">
        <v>147</v>
      </c>
      <c r="O20" t="s">
        <v>66</v>
      </c>
      <c r="P20"/>
      <c r="Q20" t="s">
        <v>67</v>
      </c>
      <c r="R20" s="3">
        <v>45201</v>
      </c>
      <c r="S20" s="3">
        <v>45201</v>
      </c>
      <c r="T20" t="s">
        <v>68</v>
      </c>
    </row>
    <row r="21" spans="1:20">
      <c r="A21">
        <v>2023</v>
      </c>
      <c r="B21" s="3">
        <v>45108</v>
      </c>
      <c r="C21" s="3">
        <v>45199</v>
      </c>
      <c r="D21" t="s">
        <v>138</v>
      </c>
      <c r="E21" t="s">
        <v>148</v>
      </c>
      <c r="F21" t="s">
        <v>149</v>
      </c>
      <c r="G21" t="s">
        <v>150</v>
      </c>
      <c r="H21" t="s">
        <v>151</v>
      </c>
      <c r="I21" t="s">
        <v>88</v>
      </c>
      <c r="J21" t="s">
        <v>62</v>
      </c>
      <c r="K21" t="s">
        <v>63</v>
      </c>
      <c r="L21" t="s">
        <v>152</v>
      </c>
      <c r="M21">
        <v>14</v>
      </c>
      <c r="N21" s="4" t="s">
        <v>153</v>
      </c>
      <c r="O21" t="s">
        <v>66</v>
      </c>
      <c r="P21"/>
      <c r="Q21" t="s">
        <v>67</v>
      </c>
      <c r="R21" s="3">
        <v>45201</v>
      </c>
      <c r="S21" s="3">
        <v>45201</v>
      </c>
      <c r="T21" t="s">
        <v>68</v>
      </c>
    </row>
    <row r="22" spans="1:20">
      <c r="A22">
        <v>2023</v>
      </c>
      <c r="B22" s="3">
        <v>45108</v>
      </c>
      <c r="C22" s="3">
        <v>45199</v>
      </c>
      <c r="D22" t="s">
        <v>154</v>
      </c>
      <c r="E22" t="s">
        <v>155</v>
      </c>
      <c r="F22" t="s">
        <v>156</v>
      </c>
      <c r="G22" t="s">
        <v>157</v>
      </c>
      <c r="H22" t="s">
        <v>158</v>
      </c>
      <c r="I22" t="s">
        <v>88</v>
      </c>
      <c r="J22" t="s">
        <v>74</v>
      </c>
      <c r="K22" t="s">
        <v>63</v>
      </c>
      <c r="L22" t="s">
        <v>159</v>
      </c>
      <c r="M22">
        <v>15</v>
      </c>
      <c r="N22" s="4" t="s">
        <v>160</v>
      </c>
      <c r="O22" t="s">
        <v>66</v>
      </c>
      <c r="P22"/>
      <c r="Q22" t="s">
        <v>67</v>
      </c>
      <c r="R22" s="3">
        <v>45201</v>
      </c>
      <c r="S22" s="3">
        <v>45201</v>
      </c>
      <c r="T22" t="s">
        <v>68</v>
      </c>
    </row>
    <row r="23" spans="1:20">
      <c r="A23">
        <v>2023</v>
      </c>
      <c r="B23" s="3">
        <v>45108</v>
      </c>
      <c r="C23" s="3">
        <v>45199</v>
      </c>
      <c r="D23" t="s">
        <v>154</v>
      </c>
      <c r="E23" t="s">
        <v>161</v>
      </c>
      <c r="F23" t="s">
        <v>162</v>
      </c>
      <c r="G23" t="s">
        <v>163</v>
      </c>
      <c r="H23" t="s">
        <v>164</v>
      </c>
      <c r="I23" t="s">
        <v>88</v>
      </c>
      <c r="J23" t="s">
        <v>74</v>
      </c>
      <c r="K23" t="s">
        <v>63</v>
      </c>
      <c r="L23" t="s">
        <v>165</v>
      </c>
      <c r="M23">
        <v>16</v>
      </c>
      <c r="N23" s="4" t="s">
        <v>166</v>
      </c>
      <c r="O23" t="s">
        <v>66</v>
      </c>
      <c r="P23"/>
      <c r="Q23" t="s">
        <v>67</v>
      </c>
      <c r="R23" s="3">
        <v>45201</v>
      </c>
      <c r="S23" s="3">
        <v>45201</v>
      </c>
      <c r="T23" t="s">
        <v>68</v>
      </c>
    </row>
    <row r="24" spans="1:20">
      <c r="A24">
        <v>2023</v>
      </c>
      <c r="B24" s="3">
        <v>45108</v>
      </c>
      <c r="C24" s="3">
        <v>45199</v>
      </c>
      <c r="D24" t="s">
        <v>154</v>
      </c>
      <c r="E24" t="s">
        <v>167</v>
      </c>
      <c r="F24" t="s">
        <v>168</v>
      </c>
      <c r="G24" t="s">
        <v>169</v>
      </c>
      <c r="H24" t="s">
        <v>170</v>
      </c>
      <c r="I24" t="s">
        <v>88</v>
      </c>
      <c r="J24" t="s">
        <v>81</v>
      </c>
      <c r="K24" t="s">
        <v>90</v>
      </c>
      <c r="L24" t="s">
        <v>171</v>
      </c>
      <c r="M24">
        <v>17</v>
      </c>
      <c r="N24" s="4" t="s">
        <v>172</v>
      </c>
      <c r="O24" t="s">
        <v>66</v>
      </c>
      <c r="P24"/>
      <c r="Q24" t="s">
        <v>67</v>
      </c>
      <c r="R24" s="3">
        <v>45201</v>
      </c>
      <c r="S24" s="3">
        <v>45201</v>
      </c>
      <c r="T24" t="s">
        <v>68</v>
      </c>
    </row>
    <row r="25" spans="1:20">
      <c r="A25">
        <v>2023</v>
      </c>
      <c r="B25" s="3">
        <v>45108</v>
      </c>
      <c r="C25" s="3">
        <v>45199</v>
      </c>
      <c r="D25" t="s">
        <v>154</v>
      </c>
      <c r="E25" t="s">
        <v>173</v>
      </c>
      <c r="F25" t="s">
        <v>174</v>
      </c>
      <c r="G25" t="s">
        <v>169</v>
      </c>
      <c r="H25" t="s">
        <v>86</v>
      </c>
      <c r="I25" t="s">
        <v>61</v>
      </c>
      <c r="J25" t="s">
        <v>89</v>
      </c>
      <c r="K25" t="s">
        <v>63</v>
      </c>
      <c r="L25" t="s">
        <v>175</v>
      </c>
      <c r="M25">
        <v>18</v>
      </c>
      <c r="N25" s="4" t="s">
        <v>176</v>
      </c>
      <c r="O25" t="s">
        <v>66</v>
      </c>
      <c r="P25"/>
      <c r="Q25" t="s">
        <v>67</v>
      </c>
      <c r="R25" s="3">
        <v>45201</v>
      </c>
      <c r="S25" s="3">
        <v>45201</v>
      </c>
      <c r="T25" t="s">
        <v>68</v>
      </c>
    </row>
    <row r="26" spans="1:20">
      <c r="A26">
        <v>2023</v>
      </c>
      <c r="B26" s="3">
        <v>45108</v>
      </c>
      <c r="C26" s="3">
        <v>45199</v>
      </c>
      <c r="D26" t="s">
        <v>154</v>
      </c>
      <c r="E26" t="s">
        <v>177</v>
      </c>
      <c r="F26" t="s">
        <v>178</v>
      </c>
      <c r="G26" t="s">
        <v>79</v>
      </c>
      <c r="H26" t="s">
        <v>157</v>
      </c>
      <c r="I26" t="s">
        <v>88</v>
      </c>
      <c r="J26" t="s">
        <v>89</v>
      </c>
      <c r="K26" t="s">
        <v>63</v>
      </c>
      <c r="L26" t="s">
        <v>130</v>
      </c>
      <c r="M26">
        <v>19</v>
      </c>
      <c r="N26" s="4" t="s">
        <v>179</v>
      </c>
      <c r="O26" t="s">
        <v>66</v>
      </c>
      <c r="P26"/>
      <c r="Q26" t="s">
        <v>67</v>
      </c>
      <c r="R26" s="3">
        <v>45201</v>
      </c>
      <c r="S26" s="3">
        <v>45201</v>
      </c>
      <c r="T26" t="s">
        <v>68</v>
      </c>
    </row>
    <row r="27" spans="1:20">
      <c r="A27">
        <v>2023</v>
      </c>
      <c r="B27" s="3">
        <v>45108</v>
      </c>
      <c r="C27" s="3">
        <v>45199</v>
      </c>
      <c r="D27" t="s">
        <v>154</v>
      </c>
      <c r="E27" t="s">
        <v>180</v>
      </c>
      <c r="F27" t="s">
        <v>94</v>
      </c>
      <c r="G27" t="s">
        <v>79</v>
      </c>
      <c r="H27" t="s">
        <v>181</v>
      </c>
      <c r="I27" t="s">
        <v>61</v>
      </c>
      <c r="J27" t="s">
        <v>97</v>
      </c>
      <c r="K27" t="s">
        <v>63</v>
      </c>
      <c r="L27" t="s">
        <v>182</v>
      </c>
      <c r="M27">
        <v>20</v>
      </c>
      <c r="N27" s="4" t="s">
        <v>183</v>
      </c>
      <c r="O27" t="s">
        <v>66</v>
      </c>
      <c r="P27"/>
      <c r="Q27" t="s">
        <v>67</v>
      </c>
      <c r="R27" s="3">
        <v>45201</v>
      </c>
      <c r="S27" s="3">
        <v>45201</v>
      </c>
      <c r="T27" t="s">
        <v>68</v>
      </c>
    </row>
    <row r="28" spans="1:20">
      <c r="A28">
        <v>2023</v>
      </c>
      <c r="B28" s="3">
        <v>45108</v>
      </c>
      <c r="C28" s="3">
        <v>45199</v>
      </c>
      <c r="D28" t="s">
        <v>154</v>
      </c>
      <c r="E28" t="s">
        <v>184</v>
      </c>
      <c r="F28" t="s">
        <v>185</v>
      </c>
      <c r="G28" t="s">
        <v>95</v>
      </c>
      <c r="H28" t="s">
        <v>186</v>
      </c>
      <c r="I28" t="s">
        <v>61</v>
      </c>
      <c r="J28" t="s">
        <v>97</v>
      </c>
      <c r="K28" t="s">
        <v>63</v>
      </c>
      <c r="L28" t="s">
        <v>187</v>
      </c>
      <c r="M28">
        <v>21</v>
      </c>
      <c r="N28" s="4" t="s">
        <v>188</v>
      </c>
      <c r="O28" t="s">
        <v>66</v>
      </c>
      <c r="P28"/>
      <c r="Q28" t="s">
        <v>67</v>
      </c>
      <c r="R28" s="3">
        <v>45201</v>
      </c>
      <c r="S28" s="3">
        <v>45201</v>
      </c>
      <c r="T28" t="s">
        <v>68</v>
      </c>
    </row>
    <row r="29" spans="1:20">
      <c r="A29">
        <v>2023</v>
      </c>
      <c r="B29" s="3">
        <v>45108</v>
      </c>
      <c r="C29" s="3">
        <v>45199</v>
      </c>
      <c r="D29" t="s">
        <v>154</v>
      </c>
      <c r="E29" t="s">
        <v>189</v>
      </c>
      <c r="F29" t="s">
        <v>190</v>
      </c>
      <c r="G29" t="s">
        <v>79</v>
      </c>
      <c r="H29" t="s">
        <v>191</v>
      </c>
      <c r="I29" t="s">
        <v>61</v>
      </c>
      <c r="J29" t="s">
        <v>104</v>
      </c>
      <c r="K29" t="s">
        <v>63</v>
      </c>
      <c r="L29" t="s">
        <v>192</v>
      </c>
      <c r="M29">
        <v>22</v>
      </c>
      <c r="N29" s="4" t="s">
        <v>193</v>
      </c>
      <c r="O29" t="s">
        <v>66</v>
      </c>
      <c r="P29"/>
      <c r="Q29" t="s">
        <v>67</v>
      </c>
      <c r="R29" s="3">
        <v>45201</v>
      </c>
      <c r="S29" s="3">
        <v>45201</v>
      </c>
      <c r="T29" t="s">
        <v>68</v>
      </c>
    </row>
    <row r="30" spans="1:20">
      <c r="A30">
        <v>2023</v>
      </c>
      <c r="B30" s="3">
        <v>45108</v>
      </c>
      <c r="C30" s="3">
        <v>45199</v>
      </c>
      <c r="D30" t="s">
        <v>154</v>
      </c>
      <c r="E30" t="s">
        <v>194</v>
      </c>
      <c r="F30" t="s">
        <v>195</v>
      </c>
      <c r="G30" t="s">
        <v>196</v>
      </c>
      <c r="H30" t="s">
        <v>197</v>
      </c>
      <c r="I30" t="s">
        <v>88</v>
      </c>
      <c r="J30" t="s">
        <v>104</v>
      </c>
      <c r="K30" t="s">
        <v>63</v>
      </c>
      <c r="L30" t="s">
        <v>198</v>
      </c>
      <c r="M30">
        <v>23</v>
      </c>
      <c r="N30" s="4" t="s">
        <v>199</v>
      </c>
      <c r="O30" t="s">
        <v>66</v>
      </c>
      <c r="P30"/>
      <c r="Q30" t="s">
        <v>67</v>
      </c>
      <c r="R30" s="3">
        <v>45201</v>
      </c>
      <c r="S30" s="3">
        <v>45201</v>
      </c>
      <c r="T30" t="s">
        <v>68</v>
      </c>
    </row>
    <row r="31" spans="1:20">
      <c r="A31">
        <v>2023</v>
      </c>
      <c r="B31" s="3">
        <v>45108</v>
      </c>
      <c r="C31" s="3">
        <v>45199</v>
      </c>
      <c r="D31" t="s">
        <v>200</v>
      </c>
      <c r="E31" t="s">
        <v>201</v>
      </c>
      <c r="F31" t="s">
        <v>202</v>
      </c>
      <c r="G31" t="s">
        <v>203</v>
      </c>
      <c r="H31" t="s">
        <v>204</v>
      </c>
      <c r="I31" t="s">
        <v>61</v>
      </c>
      <c r="J31" t="s">
        <v>104</v>
      </c>
      <c r="K31" t="s">
        <v>63</v>
      </c>
      <c r="L31" t="s">
        <v>205</v>
      </c>
      <c r="M31">
        <v>24</v>
      </c>
      <c r="N31" s="4" t="s">
        <v>206</v>
      </c>
      <c r="O31" t="s">
        <v>66</v>
      </c>
      <c r="P31"/>
      <c r="Q31" t="s">
        <v>67</v>
      </c>
      <c r="R31" s="3">
        <v>45201</v>
      </c>
      <c r="S31" s="3">
        <v>45201</v>
      </c>
      <c r="T31" t="s">
        <v>68</v>
      </c>
    </row>
    <row r="32" spans="1:20">
      <c r="A32">
        <v>2023</v>
      </c>
      <c r="B32" s="3">
        <v>45108</v>
      </c>
      <c r="C32" s="3">
        <v>45199</v>
      </c>
      <c r="D32" t="s">
        <v>207</v>
      </c>
      <c r="E32" t="s">
        <v>208</v>
      </c>
      <c r="F32" t="s">
        <v>209</v>
      </c>
      <c r="G32" t="s">
        <v>210</v>
      </c>
      <c r="H32" t="s">
        <v>211</v>
      </c>
      <c r="I32" t="s">
        <v>61</v>
      </c>
      <c r="J32" t="s">
        <v>74</v>
      </c>
      <c r="K32" t="s">
        <v>63</v>
      </c>
      <c r="L32" t="s">
        <v>212</v>
      </c>
      <c r="M32">
        <v>25</v>
      </c>
      <c r="N32" s="4" t="s">
        <v>213</v>
      </c>
      <c r="O32" t="s">
        <v>66</v>
      </c>
      <c r="P32"/>
      <c r="Q32" t="s">
        <v>67</v>
      </c>
      <c r="R32" s="3">
        <v>45201</v>
      </c>
      <c r="S32" s="3">
        <v>45201</v>
      </c>
      <c r="T32" t="s">
        <v>68</v>
      </c>
    </row>
    <row r="33" spans="1:20">
      <c r="A33">
        <v>2023</v>
      </c>
      <c r="B33" s="3">
        <v>45108</v>
      </c>
      <c r="C33" s="3">
        <v>45199</v>
      </c>
      <c r="D33" t="s">
        <v>214</v>
      </c>
      <c r="E33" t="s">
        <v>215</v>
      </c>
      <c r="F33" t="s">
        <v>216</v>
      </c>
      <c r="G33" t="s">
        <v>217</v>
      </c>
      <c r="H33" t="s">
        <v>218</v>
      </c>
      <c r="I33" t="s">
        <v>88</v>
      </c>
      <c r="J33" t="s">
        <v>74</v>
      </c>
      <c r="K33" t="s">
        <v>63</v>
      </c>
      <c r="L33" t="s">
        <v>219</v>
      </c>
      <c r="M33">
        <v>26</v>
      </c>
      <c r="N33" s="4" t="s">
        <v>220</v>
      </c>
      <c r="O33" t="s">
        <v>66</v>
      </c>
      <c r="P33"/>
      <c r="Q33" t="s">
        <v>67</v>
      </c>
      <c r="R33" s="3">
        <v>45201</v>
      </c>
      <c r="S33" s="3">
        <v>45201</v>
      </c>
      <c r="T33" t="s">
        <v>68</v>
      </c>
    </row>
    <row r="34" spans="1:20">
      <c r="A34">
        <v>2023</v>
      </c>
      <c r="B34" s="3">
        <v>45108</v>
      </c>
      <c r="C34" s="3">
        <v>45199</v>
      </c>
      <c r="D34" t="s">
        <v>207</v>
      </c>
      <c r="E34" t="s">
        <v>221</v>
      </c>
      <c r="F34" t="s">
        <v>222</v>
      </c>
      <c r="G34" t="s">
        <v>223</v>
      </c>
      <c r="H34" t="s">
        <v>224</v>
      </c>
      <c r="I34" t="s">
        <v>61</v>
      </c>
      <c r="J34" t="s">
        <v>97</v>
      </c>
      <c r="K34" t="s">
        <v>63</v>
      </c>
      <c r="L34" t="s">
        <v>225</v>
      </c>
      <c r="M34">
        <v>27</v>
      </c>
      <c r="N34" s="4" t="s">
        <v>226</v>
      </c>
      <c r="O34" t="s">
        <v>66</v>
      </c>
      <c r="P34"/>
      <c r="Q34" t="s">
        <v>67</v>
      </c>
      <c r="R34" s="3">
        <v>45201</v>
      </c>
      <c r="S34" s="3">
        <v>45201</v>
      </c>
      <c r="T34" t="s">
        <v>68</v>
      </c>
    </row>
    <row r="35" spans="1:20">
      <c r="A35">
        <v>2023</v>
      </c>
      <c r="B35" s="3">
        <v>45108</v>
      </c>
      <c r="C35" s="3">
        <v>45199</v>
      </c>
      <c r="D35" t="s">
        <v>207</v>
      </c>
      <c r="E35" t="s">
        <v>227</v>
      </c>
      <c r="F35" t="s">
        <v>228</v>
      </c>
      <c r="G35" t="s">
        <v>229</v>
      </c>
      <c r="H35" t="s">
        <v>230</v>
      </c>
      <c r="I35" t="s">
        <v>61</v>
      </c>
      <c r="J35" t="s">
        <v>62</v>
      </c>
      <c r="K35" t="s">
        <v>63</v>
      </c>
      <c r="L35" t="s">
        <v>198</v>
      </c>
      <c r="M35">
        <v>28</v>
      </c>
      <c r="N35" s="4" t="s">
        <v>231</v>
      </c>
      <c r="O35" t="s">
        <v>66</v>
      </c>
      <c r="P35"/>
      <c r="Q35" t="s">
        <v>67</v>
      </c>
      <c r="R35" s="3">
        <v>45201</v>
      </c>
      <c r="S35" s="3">
        <v>45201</v>
      </c>
      <c r="T35" t="s">
        <v>68</v>
      </c>
    </row>
    <row r="36" spans="1:20">
      <c r="A36">
        <v>2023</v>
      </c>
      <c r="B36" s="3">
        <v>45108</v>
      </c>
      <c r="C36" s="3">
        <v>45199</v>
      </c>
      <c r="D36" t="s">
        <v>232</v>
      </c>
      <c r="E36" t="s">
        <v>233</v>
      </c>
      <c r="F36" t="s">
        <v>234</v>
      </c>
      <c r="G36" t="s">
        <v>145</v>
      </c>
      <c r="H36" t="s">
        <v>235</v>
      </c>
      <c r="I36" t="s">
        <v>61</v>
      </c>
      <c r="J36" t="s">
        <v>74</v>
      </c>
      <c r="K36" t="s">
        <v>63</v>
      </c>
      <c r="L36" t="s">
        <v>236</v>
      </c>
      <c r="M36">
        <v>29</v>
      </c>
      <c r="N36" s="4" t="s">
        <v>237</v>
      </c>
      <c r="O36" t="s">
        <v>66</v>
      </c>
      <c r="P36"/>
      <c r="Q36" t="s">
        <v>67</v>
      </c>
      <c r="R36" s="3">
        <v>45201</v>
      </c>
      <c r="S36" s="3">
        <v>45201</v>
      </c>
      <c r="T36" t="s">
        <v>68</v>
      </c>
    </row>
    <row r="37" spans="1:20">
      <c r="A37">
        <v>2023</v>
      </c>
      <c r="B37" s="3">
        <v>45108</v>
      </c>
      <c r="C37" s="3">
        <v>45199</v>
      </c>
      <c r="D37" t="s">
        <v>232</v>
      </c>
      <c r="E37" t="s">
        <v>238</v>
      </c>
      <c r="F37" t="s">
        <v>239</v>
      </c>
      <c r="G37" t="s">
        <v>240</v>
      </c>
      <c r="H37" t="s">
        <v>241</v>
      </c>
      <c r="I37" t="s">
        <v>61</v>
      </c>
      <c r="J37" t="s">
        <v>74</v>
      </c>
      <c r="K37" t="s">
        <v>63</v>
      </c>
      <c r="L37" t="s">
        <v>242</v>
      </c>
      <c r="M37">
        <v>30</v>
      </c>
      <c r="N37" s="4" t="s">
        <v>243</v>
      </c>
      <c r="O37" t="s">
        <v>66</v>
      </c>
      <c r="P37"/>
      <c r="Q37" t="s">
        <v>67</v>
      </c>
      <c r="R37" s="3">
        <v>45201</v>
      </c>
      <c r="S37" s="3">
        <v>45201</v>
      </c>
      <c r="T37" t="s">
        <v>68</v>
      </c>
    </row>
    <row r="38" spans="1:20">
      <c r="A38">
        <v>2023</v>
      </c>
      <c r="B38" s="3">
        <v>45108</v>
      </c>
      <c r="C38" s="3">
        <v>45199</v>
      </c>
      <c r="D38" t="s">
        <v>232</v>
      </c>
      <c r="E38" t="s">
        <v>244</v>
      </c>
      <c r="F38" t="s">
        <v>245</v>
      </c>
      <c r="G38" t="s">
        <v>246</v>
      </c>
      <c r="H38" t="s">
        <v>79</v>
      </c>
      <c r="I38" t="s">
        <v>88</v>
      </c>
      <c r="J38" t="s">
        <v>81</v>
      </c>
      <c r="K38" t="s">
        <v>63</v>
      </c>
      <c r="L38" t="s">
        <v>247</v>
      </c>
      <c r="M38">
        <v>31</v>
      </c>
      <c r="N38" s="4" t="s">
        <v>248</v>
      </c>
      <c r="O38" t="s">
        <v>66</v>
      </c>
      <c r="P38"/>
      <c r="Q38" t="s">
        <v>67</v>
      </c>
      <c r="R38" s="3">
        <v>45201</v>
      </c>
      <c r="S38" s="3">
        <v>45201</v>
      </c>
      <c r="T38" t="s">
        <v>68</v>
      </c>
    </row>
    <row r="39" spans="1:20">
      <c r="A39">
        <v>2023</v>
      </c>
      <c r="B39" s="3">
        <v>45108</v>
      </c>
      <c r="C39" s="3">
        <v>45199</v>
      </c>
      <c r="D39" t="s">
        <v>232</v>
      </c>
      <c r="E39" t="s">
        <v>249</v>
      </c>
      <c r="F39" t="s">
        <v>250</v>
      </c>
      <c r="G39" t="s">
        <v>251</v>
      </c>
      <c r="H39" t="s">
        <v>252</v>
      </c>
      <c r="I39" t="s">
        <v>88</v>
      </c>
      <c r="J39" t="s">
        <v>81</v>
      </c>
      <c r="K39" t="s">
        <v>63</v>
      </c>
      <c r="L39" t="s">
        <v>146</v>
      </c>
      <c r="M39">
        <v>32</v>
      </c>
      <c r="N39" s="4" t="s">
        <v>253</v>
      </c>
      <c r="O39" t="s">
        <v>66</v>
      </c>
      <c r="P39"/>
      <c r="Q39" t="s">
        <v>67</v>
      </c>
      <c r="R39" s="3">
        <v>45201</v>
      </c>
      <c r="S39" s="3">
        <v>45201</v>
      </c>
      <c r="T39" t="s">
        <v>68</v>
      </c>
    </row>
    <row r="40" spans="1:20">
      <c r="A40">
        <v>2023</v>
      </c>
      <c r="B40" s="3">
        <v>45108</v>
      </c>
      <c r="C40" s="3">
        <v>45199</v>
      </c>
      <c r="D40" t="s">
        <v>232</v>
      </c>
      <c r="E40" t="s">
        <v>254</v>
      </c>
      <c r="F40" t="s">
        <v>255</v>
      </c>
      <c r="G40" t="s">
        <v>256</v>
      </c>
      <c r="H40" t="s">
        <v>141</v>
      </c>
      <c r="I40" t="s">
        <v>88</v>
      </c>
      <c r="J40" t="s">
        <v>81</v>
      </c>
      <c r="K40" t="s">
        <v>63</v>
      </c>
      <c r="L40" t="s">
        <v>82</v>
      </c>
      <c r="M40">
        <v>33</v>
      </c>
      <c r="N40" s="4" t="s">
        <v>257</v>
      </c>
      <c r="O40" t="s">
        <v>66</v>
      </c>
      <c r="P40"/>
      <c r="Q40" t="s">
        <v>67</v>
      </c>
      <c r="R40" s="3">
        <v>45201</v>
      </c>
      <c r="S40" s="3">
        <v>45201</v>
      </c>
      <c r="T40" t="s">
        <v>68</v>
      </c>
    </row>
    <row r="41" spans="1:20">
      <c r="A41">
        <v>2023</v>
      </c>
      <c r="B41" s="3">
        <v>45108</v>
      </c>
      <c r="C41" s="3">
        <v>45199</v>
      </c>
      <c r="D41" t="s">
        <v>232</v>
      </c>
      <c r="E41" t="s">
        <v>258</v>
      </c>
      <c r="F41" t="s">
        <v>259</v>
      </c>
      <c r="G41" t="s">
        <v>260</v>
      </c>
      <c r="H41" t="s">
        <v>261</v>
      </c>
      <c r="I41" t="s">
        <v>61</v>
      </c>
      <c r="J41" t="s">
        <v>81</v>
      </c>
      <c r="K41" t="s">
        <v>63</v>
      </c>
      <c r="L41" t="s">
        <v>75</v>
      </c>
      <c r="M41">
        <v>34</v>
      </c>
      <c r="N41" s="4" t="s">
        <v>262</v>
      </c>
      <c r="O41" t="s">
        <v>66</v>
      </c>
      <c r="P41"/>
      <c r="Q41" t="s">
        <v>67</v>
      </c>
      <c r="R41" s="3">
        <v>45201</v>
      </c>
      <c r="S41" s="3">
        <v>45201</v>
      </c>
      <c r="T41" t="s">
        <v>68</v>
      </c>
    </row>
    <row r="42" spans="1:20">
      <c r="A42">
        <v>2023</v>
      </c>
      <c r="B42" s="3">
        <v>45108</v>
      </c>
      <c r="C42" s="3">
        <v>45199</v>
      </c>
      <c r="D42" t="s">
        <v>232</v>
      </c>
      <c r="E42" t="s">
        <v>263</v>
      </c>
      <c r="F42" t="s">
        <v>264</v>
      </c>
      <c r="G42" t="s">
        <v>186</v>
      </c>
      <c r="H42" t="s">
        <v>265</v>
      </c>
      <c r="I42" t="s">
        <v>88</v>
      </c>
      <c r="J42" t="s">
        <v>81</v>
      </c>
      <c r="K42" t="s">
        <v>63</v>
      </c>
      <c r="L42" t="s">
        <v>266</v>
      </c>
      <c r="M42">
        <v>35</v>
      </c>
      <c r="N42" s="4" t="s">
        <v>267</v>
      </c>
      <c r="O42" t="s">
        <v>66</v>
      </c>
      <c r="P42"/>
      <c r="Q42" t="s">
        <v>67</v>
      </c>
      <c r="R42" s="3">
        <v>45201</v>
      </c>
      <c r="S42" s="3">
        <v>45201</v>
      </c>
      <c r="T42" t="s">
        <v>68</v>
      </c>
    </row>
    <row r="43" spans="1:20">
      <c r="A43">
        <v>2023</v>
      </c>
      <c r="B43" s="3">
        <v>45108</v>
      </c>
      <c r="C43" s="3">
        <v>45199</v>
      </c>
      <c r="D43" t="s">
        <v>232</v>
      </c>
      <c r="E43" t="s">
        <v>268</v>
      </c>
      <c r="F43" t="s">
        <v>269</v>
      </c>
      <c r="G43" t="s">
        <v>270</v>
      </c>
      <c r="H43" t="s">
        <v>271</v>
      </c>
      <c r="I43" t="s">
        <v>88</v>
      </c>
      <c r="J43" t="s">
        <v>89</v>
      </c>
      <c r="K43" t="s">
        <v>63</v>
      </c>
      <c r="L43" t="s">
        <v>272</v>
      </c>
      <c r="M43">
        <v>36</v>
      </c>
      <c r="N43" s="4" t="s">
        <v>273</v>
      </c>
      <c r="O43" t="s">
        <v>66</v>
      </c>
      <c r="P43"/>
      <c r="Q43" t="s">
        <v>67</v>
      </c>
      <c r="R43" s="3">
        <v>45201</v>
      </c>
      <c r="S43" s="3">
        <v>45201</v>
      </c>
      <c r="T43" t="s">
        <v>68</v>
      </c>
    </row>
    <row r="44" spans="1:20">
      <c r="A44">
        <v>2023</v>
      </c>
      <c r="B44" s="3">
        <v>45108</v>
      </c>
      <c r="C44" s="3">
        <v>45199</v>
      </c>
      <c r="D44" t="s">
        <v>232</v>
      </c>
      <c r="E44" t="s">
        <v>274</v>
      </c>
      <c r="F44" t="s">
        <v>275</v>
      </c>
      <c r="G44" t="s">
        <v>276</v>
      </c>
      <c r="H44" t="s">
        <v>79</v>
      </c>
      <c r="I44" t="s">
        <v>61</v>
      </c>
      <c r="J44" t="s">
        <v>89</v>
      </c>
      <c r="K44" t="s">
        <v>277</v>
      </c>
      <c r="L44" t="s">
        <v>278</v>
      </c>
      <c r="M44">
        <v>37</v>
      </c>
      <c r="N44" s="4" t="s">
        <v>279</v>
      </c>
      <c r="O44" t="s">
        <v>66</v>
      </c>
      <c r="P44"/>
      <c r="Q44" t="s">
        <v>67</v>
      </c>
      <c r="R44" s="3">
        <v>45201</v>
      </c>
      <c r="S44" s="3">
        <v>45201</v>
      </c>
      <c r="T44" t="s">
        <v>68</v>
      </c>
    </row>
    <row r="45" spans="1:20">
      <c r="A45">
        <v>2023</v>
      </c>
      <c r="B45" s="3">
        <v>45108</v>
      </c>
      <c r="C45" s="3">
        <v>45199</v>
      </c>
      <c r="D45" t="s">
        <v>232</v>
      </c>
      <c r="E45" t="s">
        <v>280</v>
      </c>
      <c r="F45" t="s">
        <v>281</v>
      </c>
      <c r="G45" t="s">
        <v>282</v>
      </c>
      <c r="H45" t="s">
        <v>283</v>
      </c>
      <c r="I45" t="s">
        <v>88</v>
      </c>
      <c r="J45" t="s">
        <v>89</v>
      </c>
      <c r="K45" t="s">
        <v>63</v>
      </c>
      <c r="L45" t="s">
        <v>236</v>
      </c>
      <c r="M45">
        <v>38</v>
      </c>
      <c r="N45" s="4" t="s">
        <v>284</v>
      </c>
      <c r="O45" t="s">
        <v>66</v>
      </c>
      <c r="P45"/>
      <c r="Q45" t="s">
        <v>67</v>
      </c>
      <c r="R45" s="3">
        <v>45201</v>
      </c>
      <c r="S45" s="3">
        <v>45201</v>
      </c>
      <c r="T45" t="s">
        <v>68</v>
      </c>
    </row>
    <row r="46" spans="1:20">
      <c r="A46">
        <v>2023</v>
      </c>
      <c r="B46" s="3">
        <v>45108</v>
      </c>
      <c r="C46" s="3">
        <v>45199</v>
      </c>
      <c r="D46" t="s">
        <v>232</v>
      </c>
      <c r="E46" t="s">
        <v>285</v>
      </c>
      <c r="F46" t="s">
        <v>286</v>
      </c>
      <c r="G46" t="s">
        <v>287</v>
      </c>
      <c r="H46" t="s">
        <v>230</v>
      </c>
      <c r="I46" t="s">
        <v>88</v>
      </c>
      <c r="J46" t="s">
        <v>89</v>
      </c>
      <c r="K46" t="s">
        <v>63</v>
      </c>
      <c r="L46" t="s">
        <v>288</v>
      </c>
      <c r="M46">
        <v>39</v>
      </c>
      <c r="N46" s="4" t="s">
        <v>289</v>
      </c>
      <c r="O46" t="s">
        <v>66</v>
      </c>
      <c r="P46"/>
      <c r="Q46" t="s">
        <v>67</v>
      </c>
      <c r="R46" s="3">
        <v>45201</v>
      </c>
      <c r="S46" s="3">
        <v>45201</v>
      </c>
      <c r="T46" t="s">
        <v>68</v>
      </c>
    </row>
    <row r="47" spans="1:20">
      <c r="A47">
        <v>2023</v>
      </c>
      <c r="B47" s="3">
        <v>45108</v>
      </c>
      <c r="C47" s="3">
        <v>45199</v>
      </c>
      <c r="D47" t="s">
        <v>232</v>
      </c>
      <c r="E47" t="s">
        <v>290</v>
      </c>
      <c r="F47" t="s">
        <v>291</v>
      </c>
      <c r="G47" t="s">
        <v>169</v>
      </c>
      <c r="H47" t="s">
        <v>292</v>
      </c>
      <c r="I47" t="s">
        <v>61</v>
      </c>
      <c r="J47" t="s">
        <v>89</v>
      </c>
      <c r="K47" t="s">
        <v>63</v>
      </c>
      <c r="L47" t="s">
        <v>91</v>
      </c>
      <c r="M47">
        <v>40</v>
      </c>
      <c r="N47" s="4" t="s">
        <v>293</v>
      </c>
      <c r="O47" t="s">
        <v>66</v>
      </c>
      <c r="P47"/>
      <c r="Q47" t="s">
        <v>67</v>
      </c>
      <c r="R47" s="3">
        <v>45201</v>
      </c>
      <c r="S47" s="3">
        <v>45201</v>
      </c>
      <c r="T47" t="s">
        <v>68</v>
      </c>
    </row>
    <row r="48" spans="1:20">
      <c r="A48">
        <v>2023</v>
      </c>
      <c r="B48" s="3">
        <v>45108</v>
      </c>
      <c r="C48" s="3">
        <v>45199</v>
      </c>
      <c r="D48" t="s">
        <v>232</v>
      </c>
      <c r="E48" t="s">
        <v>294</v>
      </c>
      <c r="F48" t="s">
        <v>295</v>
      </c>
      <c r="G48" t="s">
        <v>169</v>
      </c>
      <c r="H48" t="s">
        <v>141</v>
      </c>
      <c r="I48" t="s">
        <v>88</v>
      </c>
      <c r="J48" t="s">
        <v>97</v>
      </c>
      <c r="K48" t="s">
        <v>63</v>
      </c>
      <c r="L48" t="s">
        <v>296</v>
      </c>
      <c r="M48">
        <v>41</v>
      </c>
      <c r="N48" s="4" t="s">
        <v>297</v>
      </c>
      <c r="O48" t="s">
        <v>66</v>
      </c>
      <c r="P48"/>
      <c r="Q48" t="s">
        <v>67</v>
      </c>
      <c r="R48" s="3">
        <v>45201</v>
      </c>
      <c r="S48" s="3">
        <v>45201</v>
      </c>
      <c r="T48" t="s">
        <v>68</v>
      </c>
    </row>
    <row r="49" spans="1:20">
      <c r="A49">
        <v>2023</v>
      </c>
      <c r="B49" s="3">
        <v>45108</v>
      </c>
      <c r="C49" s="3">
        <v>45199</v>
      </c>
      <c r="D49" t="s">
        <v>232</v>
      </c>
      <c r="E49" t="s">
        <v>298</v>
      </c>
      <c r="F49" t="s">
        <v>299</v>
      </c>
      <c r="G49" t="s">
        <v>141</v>
      </c>
      <c r="H49" t="s">
        <v>300</v>
      </c>
      <c r="I49" t="s">
        <v>88</v>
      </c>
      <c r="J49" t="s">
        <v>97</v>
      </c>
      <c r="K49" t="s">
        <v>63</v>
      </c>
      <c r="L49" t="s">
        <v>301</v>
      </c>
      <c r="M49">
        <v>42</v>
      </c>
      <c r="N49" s="4" t="s">
        <v>302</v>
      </c>
      <c r="O49" t="s">
        <v>66</v>
      </c>
      <c r="P49"/>
      <c r="Q49" t="s">
        <v>67</v>
      </c>
      <c r="R49" s="3">
        <v>45201</v>
      </c>
      <c r="S49" s="3">
        <v>45201</v>
      </c>
      <c r="T49" t="s">
        <v>68</v>
      </c>
    </row>
    <row r="50" spans="1:20">
      <c r="A50">
        <v>2023</v>
      </c>
      <c r="B50" s="3">
        <v>45108</v>
      </c>
      <c r="C50" s="3">
        <v>45199</v>
      </c>
      <c r="D50" t="s">
        <v>232</v>
      </c>
      <c r="E50" t="s">
        <v>303</v>
      </c>
      <c r="F50" t="s">
        <v>304</v>
      </c>
      <c r="G50" t="s">
        <v>305</v>
      </c>
      <c r="H50" t="s">
        <v>306</v>
      </c>
      <c r="I50" t="s">
        <v>88</v>
      </c>
      <c r="J50" t="s">
        <v>97</v>
      </c>
      <c r="K50" t="s">
        <v>105</v>
      </c>
      <c r="L50" t="s">
        <v>307</v>
      </c>
      <c r="M50">
        <v>43</v>
      </c>
      <c r="N50" s="4" t="s">
        <v>308</v>
      </c>
      <c r="O50" t="s">
        <v>66</v>
      </c>
      <c r="P50"/>
      <c r="Q50" t="s">
        <v>67</v>
      </c>
      <c r="R50" s="3">
        <v>45201</v>
      </c>
      <c r="S50" s="3">
        <v>45201</v>
      </c>
      <c r="T50" t="s">
        <v>68</v>
      </c>
    </row>
    <row r="51" spans="1:20">
      <c r="A51">
        <v>2023</v>
      </c>
      <c r="B51" s="3">
        <v>45108</v>
      </c>
      <c r="C51" s="3">
        <v>45199</v>
      </c>
      <c r="D51" t="s">
        <v>232</v>
      </c>
      <c r="E51" t="s">
        <v>309</v>
      </c>
      <c r="F51" t="s">
        <v>310</v>
      </c>
      <c r="G51" t="s">
        <v>311</v>
      </c>
      <c r="H51" t="s">
        <v>312</v>
      </c>
      <c r="I51" t="s">
        <v>61</v>
      </c>
      <c r="J51" t="s">
        <v>97</v>
      </c>
      <c r="K51" t="s">
        <v>105</v>
      </c>
      <c r="L51" t="s">
        <v>313</v>
      </c>
      <c r="M51">
        <v>44</v>
      </c>
      <c r="N51" s="4" t="s">
        <v>314</v>
      </c>
      <c r="O51" t="s">
        <v>66</v>
      </c>
      <c r="P51"/>
      <c r="Q51" t="s">
        <v>67</v>
      </c>
      <c r="R51" s="3">
        <v>45201</v>
      </c>
      <c r="S51" s="3">
        <v>45201</v>
      </c>
      <c r="T51" t="s">
        <v>68</v>
      </c>
    </row>
    <row r="52" spans="1:20">
      <c r="A52">
        <v>2023</v>
      </c>
      <c r="B52" s="3">
        <v>45108</v>
      </c>
      <c r="C52" s="3">
        <v>45199</v>
      </c>
      <c r="D52" t="s">
        <v>232</v>
      </c>
      <c r="E52" t="s">
        <v>315</v>
      </c>
      <c r="F52" t="s">
        <v>316</v>
      </c>
      <c r="G52" t="s">
        <v>317</v>
      </c>
      <c r="H52" t="s">
        <v>79</v>
      </c>
      <c r="I52" t="s">
        <v>61</v>
      </c>
      <c r="J52" t="s">
        <v>104</v>
      </c>
      <c r="K52" t="s">
        <v>63</v>
      </c>
      <c r="L52" t="s">
        <v>318</v>
      </c>
      <c r="M52">
        <v>45</v>
      </c>
      <c r="N52" s="4" t="s">
        <v>319</v>
      </c>
      <c r="O52" t="s">
        <v>66</v>
      </c>
      <c r="P52"/>
      <c r="Q52" t="s">
        <v>67</v>
      </c>
      <c r="R52" s="3">
        <v>45201</v>
      </c>
      <c r="S52" s="3">
        <v>45201</v>
      </c>
      <c r="T52" t="s">
        <v>68</v>
      </c>
    </row>
    <row r="53" spans="1:20">
      <c r="A53">
        <v>2023</v>
      </c>
      <c r="B53" s="3">
        <v>45108</v>
      </c>
      <c r="C53" s="3">
        <v>45199</v>
      </c>
      <c r="D53" t="s">
        <v>232</v>
      </c>
      <c r="E53" t="s">
        <v>320</v>
      </c>
      <c r="F53" t="s">
        <v>321</v>
      </c>
      <c r="G53" t="s">
        <v>322</v>
      </c>
      <c r="H53" t="s">
        <v>323</v>
      </c>
      <c r="I53" t="s">
        <v>88</v>
      </c>
      <c r="J53" t="s">
        <v>123</v>
      </c>
      <c r="K53" t="s">
        <v>90</v>
      </c>
      <c r="L53" t="s">
        <v>324</v>
      </c>
      <c r="M53">
        <v>46</v>
      </c>
      <c r="N53" s="4" t="s">
        <v>325</v>
      </c>
      <c r="O53" t="s">
        <v>66</v>
      </c>
      <c r="P53"/>
      <c r="Q53" t="s">
        <v>67</v>
      </c>
      <c r="R53" s="3">
        <v>45201</v>
      </c>
      <c r="S53" s="3">
        <v>45201</v>
      </c>
      <c r="T53" t="s">
        <v>68</v>
      </c>
    </row>
    <row r="54" spans="1:20">
      <c r="A54">
        <v>2023</v>
      </c>
      <c r="B54" s="3">
        <v>45108</v>
      </c>
      <c r="C54" s="3">
        <v>45199</v>
      </c>
      <c r="D54" t="s">
        <v>232</v>
      </c>
      <c r="E54" t="s">
        <v>326</v>
      </c>
      <c r="F54" t="s">
        <v>327</v>
      </c>
      <c r="G54" t="s">
        <v>328</v>
      </c>
      <c r="H54" t="s">
        <v>329</v>
      </c>
      <c r="I54" t="s">
        <v>88</v>
      </c>
      <c r="J54" t="s">
        <v>123</v>
      </c>
      <c r="K54" t="s">
        <v>63</v>
      </c>
      <c r="L54" t="s">
        <v>75</v>
      </c>
      <c r="M54">
        <v>47</v>
      </c>
      <c r="N54" s="4" t="s">
        <v>330</v>
      </c>
      <c r="O54" t="s">
        <v>66</v>
      </c>
      <c r="P54"/>
      <c r="Q54" t="s">
        <v>67</v>
      </c>
      <c r="R54" s="3">
        <v>45201</v>
      </c>
      <c r="S54" s="3">
        <v>45201</v>
      </c>
      <c r="T54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144"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H32">
      <formula1>Hidden_18</formula1>
    </dataValidation>
    <dataValidation type="list" allowBlank="1" showDropDown="0" showInputMessage="0" showErrorMessage="1" sqref="H33">
      <formula1>Hidden_18</formula1>
    </dataValidation>
    <dataValidation type="list" allowBlank="1" showDropDown="0" showInputMessage="0" showErrorMessage="1" sqref="H34">
      <formula1>Hidden_18</formula1>
    </dataValidation>
    <dataValidation type="list" allowBlank="1" showDropDown="0" showInputMessage="0" showErrorMessage="1" sqref="H35">
      <formula1>Hidden_18</formula1>
    </dataValidation>
  </dataValidations>
  <printOptions gridLines="false" gridLinesSet="true"/>
  <pageMargins left="0.7" right="0.7" top="0.75" bottom="0.75" header="0.3" footer="0.3"/>
  <pageSetup paperSize="1" orientation="portrait" scale="12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61</v>
      </c>
    </row>
    <row r="2" spans="1:1">
      <c r="A2" t="s"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331</v>
      </c>
    </row>
    <row r="2" spans="1:1">
      <c r="A2" t="s">
        <v>332</v>
      </c>
    </row>
    <row r="3" spans="1:1">
      <c r="A3" t="s">
        <v>333</v>
      </c>
    </row>
    <row r="4" spans="1:1">
      <c r="A4" t="s">
        <v>277</v>
      </c>
    </row>
    <row r="5" spans="1:1">
      <c r="A5" t="s">
        <v>334</v>
      </c>
    </row>
    <row r="6" spans="1:1">
      <c r="A6" t="s">
        <v>63</v>
      </c>
    </row>
    <row r="7" spans="1:1">
      <c r="A7" t="s">
        <v>105</v>
      </c>
    </row>
    <row r="8" spans="1:1">
      <c r="A8" t="s">
        <v>90</v>
      </c>
    </row>
    <row r="9" spans="1:1">
      <c r="A9" t="s">
        <v>335</v>
      </c>
    </row>
    <row r="10" spans="1:1">
      <c r="A10" t="s">
        <v>336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337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32"/>
  <sheetViews>
    <sheetView tabSelected="1" workbookViewId="0" zoomScale="90" zoomScaleNormal="90" showGridLines="true" showRowColHeaders="1">
      <selection activeCell="D12" sqref="D12"/>
    </sheetView>
  </sheetViews>
  <sheetFormatPr defaultRowHeight="14.4" defaultColWidth="8.7265625" outlineLevelRow="0" outlineLevelCol="0"/>
  <cols>
    <col min="1" max="1" width="3.36328125" customWidth="true" style="0"/>
    <col min="2" max="2" width="28.6328125" customWidth="true" style="0"/>
    <col min="3" max="3" width="31.1796875" customWidth="true" style="0"/>
    <col min="4" max="4" width="44.6328125" customWidth="true" style="0"/>
    <col min="5" max="5" width="32" customWidth="true" style="0"/>
    <col min="6" max="6" width="24.0898437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338</v>
      </c>
      <c r="C2" t="s">
        <v>339</v>
      </c>
      <c r="D2" t="s">
        <v>340</v>
      </c>
      <c r="E2" t="s">
        <v>341</v>
      </c>
      <c r="F2" t="s">
        <v>342</v>
      </c>
    </row>
    <row r="3" spans="1:6">
      <c r="A3" s="1" t="s">
        <v>343</v>
      </c>
      <c r="B3" s="1" t="s">
        <v>344</v>
      </c>
      <c r="C3" s="1" t="s">
        <v>345</v>
      </c>
      <c r="D3" s="1" t="s">
        <v>346</v>
      </c>
      <c r="E3" s="1" t="s">
        <v>347</v>
      </c>
      <c r="F3" s="1" t="s">
        <v>348</v>
      </c>
    </row>
    <row r="4" spans="1:6">
      <c r="A4">
        <v>1</v>
      </c>
      <c r="B4" s="5" t="s">
        <v>349</v>
      </c>
      <c r="C4" s="5" t="s">
        <v>350</v>
      </c>
      <c r="D4" t="s">
        <v>351</v>
      </c>
      <c r="E4" t="s">
        <v>352</v>
      </c>
      <c r="F4" t="s">
        <v>353</v>
      </c>
    </row>
    <row r="5" spans="1:6">
      <c r="A5">
        <v>1</v>
      </c>
      <c r="B5" s="5" t="s">
        <v>354</v>
      </c>
      <c r="C5" s="5" t="s">
        <v>355</v>
      </c>
      <c r="D5" t="s">
        <v>351</v>
      </c>
      <c r="E5" t="s">
        <v>356</v>
      </c>
      <c r="F5" t="s">
        <v>357</v>
      </c>
    </row>
    <row r="6" spans="1:6">
      <c r="A6">
        <v>1</v>
      </c>
      <c r="B6" s="5" t="s">
        <v>358</v>
      </c>
      <c r="C6" s="5" t="s">
        <v>359</v>
      </c>
      <c r="D6" t="s">
        <v>360</v>
      </c>
      <c r="E6" t="s">
        <v>361</v>
      </c>
      <c r="F6" t="s">
        <v>362</v>
      </c>
    </row>
    <row r="7" spans="1:6">
      <c r="A7">
        <v>2</v>
      </c>
      <c r="B7" s="6">
        <v>43586</v>
      </c>
      <c r="C7" s="6">
        <v>44805</v>
      </c>
      <c r="D7" t="s">
        <v>363</v>
      </c>
      <c r="E7" t="s">
        <v>364</v>
      </c>
      <c r="F7" t="s">
        <v>365</v>
      </c>
    </row>
    <row r="8" spans="1:6">
      <c r="A8">
        <v>2</v>
      </c>
      <c r="B8" s="6">
        <v>42887</v>
      </c>
      <c r="C8" s="6">
        <v>43586</v>
      </c>
      <c r="D8" t="s">
        <v>363</v>
      </c>
      <c r="E8" t="s">
        <v>366</v>
      </c>
      <c r="F8" t="s">
        <v>367</v>
      </c>
    </row>
    <row r="9" spans="1:6">
      <c r="A9">
        <v>2</v>
      </c>
      <c r="B9" s="5">
        <v>2015</v>
      </c>
      <c r="C9" s="5">
        <v>2016</v>
      </c>
      <c r="D9" t="s">
        <v>368</v>
      </c>
      <c r="E9" t="s">
        <v>369</v>
      </c>
      <c r="F9" t="s">
        <v>370</v>
      </c>
    </row>
    <row r="10" spans="1:6">
      <c r="A10">
        <v>3</v>
      </c>
      <c r="B10" s="7">
        <v>43382</v>
      </c>
      <c r="C10" s="7">
        <v>44498</v>
      </c>
      <c r="D10" t="s">
        <v>371</v>
      </c>
      <c r="E10" t="s">
        <v>372</v>
      </c>
      <c r="F10" t="s">
        <v>373</v>
      </c>
    </row>
    <row r="11" spans="1:6">
      <c r="A11">
        <v>3</v>
      </c>
      <c r="B11" s="7">
        <v>43160</v>
      </c>
      <c r="C11" s="7">
        <v>43282</v>
      </c>
      <c r="D11" t="s">
        <v>374</v>
      </c>
      <c r="E11" t="s">
        <v>375</v>
      </c>
      <c r="F11" t="s">
        <v>376</v>
      </c>
    </row>
    <row r="12" spans="1:6">
      <c r="A12">
        <v>4</v>
      </c>
      <c r="B12" s="7">
        <v>41821</v>
      </c>
      <c r="C12" s="7">
        <v>44307</v>
      </c>
      <c r="D12" s="4" t="s">
        <v>377</v>
      </c>
      <c r="E12" s="4" t="s">
        <v>378</v>
      </c>
      <c r="F12" s="4" t="s">
        <v>379</v>
      </c>
    </row>
    <row r="13" spans="1:6">
      <c r="A13">
        <v>4</v>
      </c>
      <c r="B13" s="7">
        <v>41456</v>
      </c>
      <c r="C13" s="7">
        <v>41820</v>
      </c>
      <c r="D13" s="4" t="s">
        <v>380</v>
      </c>
      <c r="E13" s="4" t="s">
        <v>381</v>
      </c>
      <c r="F13" s="4" t="s">
        <v>382</v>
      </c>
    </row>
    <row r="14" spans="1:6">
      <c r="A14">
        <v>4</v>
      </c>
      <c r="B14" s="7">
        <v>39671</v>
      </c>
      <c r="C14" s="7">
        <v>41455</v>
      </c>
      <c r="D14" s="4" t="s">
        <v>380</v>
      </c>
      <c r="E14" s="4" t="s">
        <v>383</v>
      </c>
      <c r="F14" s="4" t="s">
        <v>384</v>
      </c>
    </row>
    <row r="15" spans="1:6">
      <c r="A15">
        <v>5</v>
      </c>
      <c r="B15" s="3">
        <v>44501</v>
      </c>
      <c r="C15" s="5" t="s">
        <v>385</v>
      </c>
      <c r="D15" t="s">
        <v>386</v>
      </c>
      <c r="E15" t="s">
        <v>387</v>
      </c>
      <c r="F15" t="s">
        <v>388</v>
      </c>
    </row>
    <row r="16" spans="1:6">
      <c r="A16">
        <v>5</v>
      </c>
      <c r="B16" s="3">
        <v>43647</v>
      </c>
      <c r="C16" s="3">
        <v>44500</v>
      </c>
      <c r="D16" t="s">
        <v>389</v>
      </c>
      <c r="E16" t="s">
        <v>390</v>
      </c>
      <c r="F16" t="s">
        <v>391</v>
      </c>
    </row>
    <row r="17" spans="1:6">
      <c r="A17">
        <v>6</v>
      </c>
      <c r="B17">
        <v>2019</v>
      </c>
      <c r="C17">
        <v>2021</v>
      </c>
      <c r="D17" t="s">
        <v>392</v>
      </c>
      <c r="E17" t="s">
        <v>393</v>
      </c>
      <c r="F17" t="s">
        <v>394</v>
      </c>
    </row>
    <row r="18" spans="1:6">
      <c r="A18">
        <v>6</v>
      </c>
      <c r="B18">
        <v>2017</v>
      </c>
      <c r="C18">
        <v>2019</v>
      </c>
      <c r="D18" t="s">
        <v>395</v>
      </c>
      <c r="E18" t="s">
        <v>396</v>
      </c>
      <c r="F18" t="s">
        <v>397</v>
      </c>
    </row>
    <row r="19" spans="1:6">
      <c r="A19">
        <v>6</v>
      </c>
      <c r="B19">
        <v>2016</v>
      </c>
      <c r="C19">
        <v>2017</v>
      </c>
      <c r="D19" t="s">
        <v>398</v>
      </c>
      <c r="E19" t="s">
        <v>399</v>
      </c>
      <c r="F19" t="s">
        <v>400</v>
      </c>
    </row>
    <row r="20" spans="1:6">
      <c r="A20">
        <v>7</v>
      </c>
      <c r="B20" s="3">
        <v>43481</v>
      </c>
      <c r="C20" s="3">
        <v>44361</v>
      </c>
      <c r="D20" t="s">
        <v>401</v>
      </c>
      <c r="E20" t="s">
        <v>387</v>
      </c>
      <c r="F20" t="s">
        <v>402</v>
      </c>
    </row>
    <row r="21" spans="1:6">
      <c r="A21">
        <v>7</v>
      </c>
      <c r="B21" s="3">
        <v>38596</v>
      </c>
      <c r="C21" s="3">
        <v>39569</v>
      </c>
      <c r="D21" t="s">
        <v>403</v>
      </c>
      <c r="E21" t="s">
        <v>404</v>
      </c>
      <c r="F21" t="s">
        <v>405</v>
      </c>
    </row>
    <row r="22" spans="1:6">
      <c r="A22">
        <v>7</v>
      </c>
      <c r="B22" s="3">
        <v>41883</v>
      </c>
      <c r="C22">
        <v>2021</v>
      </c>
      <c r="D22" t="s">
        <v>406</v>
      </c>
      <c r="E22" t="s">
        <v>407</v>
      </c>
      <c r="F22" t="s">
        <v>408</v>
      </c>
    </row>
    <row r="23" spans="1:6">
      <c r="A23">
        <v>8</v>
      </c>
      <c r="B23" s="3">
        <v>42156</v>
      </c>
      <c r="C23" s="3">
        <v>44771</v>
      </c>
      <c r="D23" t="s">
        <v>409</v>
      </c>
      <c r="E23" t="s">
        <v>410</v>
      </c>
      <c r="F23" t="s">
        <v>411</v>
      </c>
    </row>
    <row r="24" spans="1:6">
      <c r="A24">
        <v>8</v>
      </c>
      <c r="B24" s="3">
        <v>42312</v>
      </c>
      <c r="C24" s="3">
        <v>42856</v>
      </c>
      <c r="D24" t="s">
        <v>409</v>
      </c>
      <c r="E24" t="s">
        <v>412</v>
      </c>
      <c r="F24" t="s">
        <v>413</v>
      </c>
    </row>
    <row r="25" spans="1:6">
      <c r="A25">
        <v>8</v>
      </c>
      <c r="B25" s="3">
        <v>42005</v>
      </c>
      <c r="C25" s="3">
        <v>42309</v>
      </c>
      <c r="D25" t="s">
        <v>414</v>
      </c>
      <c r="E25" t="s">
        <v>415</v>
      </c>
      <c r="F25" t="s">
        <v>416</v>
      </c>
    </row>
    <row r="26" spans="1:6">
      <c r="A26">
        <v>9</v>
      </c>
      <c r="B26" s="3">
        <v>44927</v>
      </c>
      <c r="C26" s="3">
        <v>45061</v>
      </c>
      <c r="D26" t="s">
        <v>417</v>
      </c>
      <c r="E26" t="s">
        <v>418</v>
      </c>
      <c r="F26" t="s">
        <v>419</v>
      </c>
    </row>
    <row r="27" spans="1:6">
      <c r="A27">
        <v>9</v>
      </c>
      <c r="B27" s="3">
        <v>44105</v>
      </c>
      <c r="C27" s="3">
        <v>44470</v>
      </c>
      <c r="D27" t="s">
        <v>420</v>
      </c>
      <c r="E27" t="s">
        <v>421</v>
      </c>
      <c r="F27" t="s">
        <v>422</v>
      </c>
    </row>
    <row r="28" spans="1:6">
      <c r="A28">
        <v>9</v>
      </c>
      <c r="B28" s="3">
        <v>44013</v>
      </c>
      <c r="C28" s="3">
        <v>44075</v>
      </c>
      <c r="D28" t="s">
        <v>423</v>
      </c>
      <c r="E28" t="s">
        <v>421</v>
      </c>
      <c r="F28" t="s">
        <v>424</v>
      </c>
    </row>
    <row r="29" spans="1:6">
      <c r="A29">
        <v>10</v>
      </c>
      <c r="B29" s="7">
        <v>38535</v>
      </c>
      <c r="C29" s="7" t="s">
        <v>425</v>
      </c>
      <c r="D29" t="s">
        <v>395</v>
      </c>
      <c r="E29" t="s">
        <v>426</v>
      </c>
      <c r="F29" t="s">
        <v>427</v>
      </c>
    </row>
    <row r="30" spans="1:6">
      <c r="A30">
        <v>10</v>
      </c>
      <c r="B30" s="7">
        <v>37316</v>
      </c>
      <c r="C30" s="7">
        <v>37437</v>
      </c>
      <c r="D30" t="s">
        <v>428</v>
      </c>
      <c r="E30" t="s">
        <v>429</v>
      </c>
      <c r="F30" t="s">
        <v>430</v>
      </c>
    </row>
    <row r="31" spans="1:6">
      <c r="A31">
        <v>10</v>
      </c>
      <c r="B31" s="7">
        <v>35796</v>
      </c>
      <c r="C31" s="7" t="s">
        <v>431</v>
      </c>
      <c r="D31" t="s">
        <v>432</v>
      </c>
      <c r="E31" t="s">
        <v>433</v>
      </c>
      <c r="F31" t="s">
        <v>434</v>
      </c>
    </row>
    <row r="32" spans="1:6">
      <c r="A32">
        <v>11</v>
      </c>
      <c r="B32" s="7">
        <v>44479</v>
      </c>
      <c r="C32" s="7">
        <v>44577</v>
      </c>
      <c r="D32" t="s">
        <v>435</v>
      </c>
      <c r="E32" t="s">
        <v>436</v>
      </c>
      <c r="F32" t="s">
        <v>437</v>
      </c>
    </row>
    <row r="33" spans="1:6">
      <c r="A33">
        <v>11</v>
      </c>
      <c r="B33" s="7">
        <v>43831</v>
      </c>
      <c r="C33" s="7">
        <v>44470</v>
      </c>
      <c r="D33" t="s">
        <v>435</v>
      </c>
      <c r="E33" t="s">
        <v>438</v>
      </c>
      <c r="F33" t="s">
        <v>439</v>
      </c>
    </row>
    <row r="34" spans="1:6">
      <c r="A34">
        <v>11</v>
      </c>
      <c r="B34" s="7">
        <v>42401</v>
      </c>
      <c r="C34" s="7">
        <v>43739</v>
      </c>
      <c r="D34" t="s">
        <v>440</v>
      </c>
      <c r="E34" t="s">
        <v>441</v>
      </c>
      <c r="F34" t="s">
        <v>442</v>
      </c>
    </row>
    <row r="35" spans="1:6">
      <c r="A35">
        <v>12</v>
      </c>
      <c r="B35">
        <v>2014</v>
      </c>
      <c r="C35">
        <v>2020</v>
      </c>
      <c r="D35" t="s">
        <v>443</v>
      </c>
      <c r="E35" t="s">
        <v>444</v>
      </c>
      <c r="F35" t="s">
        <v>445</v>
      </c>
    </row>
    <row r="36" spans="1:6">
      <c r="A36">
        <v>12</v>
      </c>
      <c r="B36">
        <v>2013</v>
      </c>
      <c r="C36">
        <v>2014</v>
      </c>
      <c r="D36" t="s">
        <v>446</v>
      </c>
      <c r="E36" t="s">
        <v>447</v>
      </c>
      <c r="F36" t="s">
        <v>448</v>
      </c>
    </row>
    <row r="37" spans="1:6">
      <c r="A37">
        <v>12</v>
      </c>
      <c r="B37">
        <v>2010</v>
      </c>
      <c r="C37">
        <v>2013</v>
      </c>
      <c r="D37" t="s">
        <v>449</v>
      </c>
      <c r="E37" t="s">
        <v>450</v>
      </c>
      <c r="F37" t="s">
        <v>451</v>
      </c>
    </row>
    <row r="38" spans="1:6">
      <c r="A38">
        <v>13</v>
      </c>
      <c r="B38" s="7">
        <v>44516</v>
      </c>
      <c r="C38" s="7" t="s">
        <v>385</v>
      </c>
      <c r="D38" t="s">
        <v>386</v>
      </c>
      <c r="E38" t="s">
        <v>452</v>
      </c>
      <c r="F38" t="s">
        <v>453</v>
      </c>
    </row>
    <row r="39" spans="1:6">
      <c r="A39">
        <v>13</v>
      </c>
      <c r="B39" s="7">
        <v>44228</v>
      </c>
      <c r="C39" s="7">
        <v>44500</v>
      </c>
      <c r="D39" t="s">
        <v>454</v>
      </c>
      <c r="E39" t="s">
        <v>452</v>
      </c>
      <c r="F39" t="s">
        <v>455</v>
      </c>
    </row>
    <row r="40" spans="1:6">
      <c r="A40">
        <v>14</v>
      </c>
      <c r="B40" s="7">
        <v>44265</v>
      </c>
      <c r="C40" s="7">
        <v>44592</v>
      </c>
      <c r="D40" t="s">
        <v>389</v>
      </c>
      <c r="E40" t="s">
        <v>456</v>
      </c>
      <c r="F40" t="s">
        <v>457</v>
      </c>
    </row>
    <row r="41" spans="1:6">
      <c r="A41">
        <v>14</v>
      </c>
      <c r="B41" s="7">
        <v>44203</v>
      </c>
      <c r="C41" s="7">
        <v>44264</v>
      </c>
      <c r="D41" t="s">
        <v>389</v>
      </c>
      <c r="E41" t="s">
        <v>458</v>
      </c>
      <c r="F41" t="s">
        <v>459</v>
      </c>
    </row>
    <row r="42" spans="1:6">
      <c r="A42">
        <v>14</v>
      </c>
      <c r="B42" s="7">
        <v>44060</v>
      </c>
      <c r="C42" s="7">
        <v>43817</v>
      </c>
      <c r="D42" t="s">
        <v>389</v>
      </c>
      <c r="E42" t="s">
        <v>460</v>
      </c>
      <c r="F42" t="s">
        <v>461</v>
      </c>
    </row>
    <row r="43" spans="1:6">
      <c r="A43">
        <v>15</v>
      </c>
      <c r="B43" s="7">
        <v>39052</v>
      </c>
      <c r="C43" s="7">
        <v>39508</v>
      </c>
      <c r="D43" t="s">
        <v>462</v>
      </c>
      <c r="E43" t="s">
        <v>463</v>
      </c>
      <c r="F43" t="s">
        <v>464</v>
      </c>
    </row>
    <row r="44" spans="1:6">
      <c r="A44">
        <v>15</v>
      </c>
      <c r="B44" s="7">
        <v>38869</v>
      </c>
      <c r="C44" s="7">
        <v>39022</v>
      </c>
      <c r="D44" t="s">
        <v>465</v>
      </c>
      <c r="E44" t="s">
        <v>463</v>
      </c>
      <c r="F44" t="s">
        <v>464</v>
      </c>
    </row>
    <row r="45" spans="1:6">
      <c r="A45">
        <v>15</v>
      </c>
      <c r="B45" s="7">
        <v>38047</v>
      </c>
      <c r="C45" s="7">
        <v>38961</v>
      </c>
      <c r="D45" t="s">
        <v>466</v>
      </c>
      <c r="E45" t="s">
        <v>467</v>
      </c>
      <c r="F45" t="s">
        <v>468</v>
      </c>
    </row>
    <row r="46" spans="1:6">
      <c r="A46">
        <v>16</v>
      </c>
      <c r="B46" s="7">
        <v>36167</v>
      </c>
      <c r="C46" s="7">
        <v>39817</v>
      </c>
      <c r="D46" t="s">
        <v>395</v>
      </c>
      <c r="E46" t="s">
        <v>469</v>
      </c>
      <c r="F46" t="s">
        <v>470</v>
      </c>
    </row>
    <row r="47" spans="1:6">
      <c r="A47">
        <v>16</v>
      </c>
      <c r="B47">
        <v>1998</v>
      </c>
      <c r="C47">
        <v>1999</v>
      </c>
      <c r="D47" t="s">
        <v>471</v>
      </c>
      <c r="E47" t="s">
        <v>472</v>
      </c>
      <c r="F47" t="s">
        <v>473</v>
      </c>
    </row>
    <row r="48" spans="1:6">
      <c r="A48">
        <v>17</v>
      </c>
      <c r="B48" s="7">
        <v>40238</v>
      </c>
      <c r="C48" s="7">
        <v>40238</v>
      </c>
      <c r="D48" t="s">
        <v>474</v>
      </c>
      <c r="E48" t="s">
        <v>475</v>
      </c>
      <c r="F48" t="s">
        <v>476</v>
      </c>
    </row>
    <row r="49" spans="1:6">
      <c r="A49">
        <v>17</v>
      </c>
      <c r="B49" s="5">
        <v>2006</v>
      </c>
      <c r="C49" s="5">
        <v>2009</v>
      </c>
      <c r="D49" t="s">
        <v>477</v>
      </c>
      <c r="E49" t="s">
        <v>478</v>
      </c>
      <c r="F49" t="s">
        <v>479</v>
      </c>
    </row>
    <row r="50" spans="1:6">
      <c r="A50">
        <v>17</v>
      </c>
      <c r="B50" s="7">
        <v>38657</v>
      </c>
      <c r="C50" s="7">
        <v>38930</v>
      </c>
      <c r="D50" t="s">
        <v>480</v>
      </c>
      <c r="E50" t="s">
        <v>450</v>
      </c>
      <c r="F50" t="s">
        <v>481</v>
      </c>
    </row>
    <row r="51" spans="1:6">
      <c r="A51">
        <v>18</v>
      </c>
      <c r="B51" s="5">
        <v>2018</v>
      </c>
      <c r="C51" s="5">
        <v>2019</v>
      </c>
      <c r="D51" t="s">
        <v>482</v>
      </c>
      <c r="E51" t="s">
        <v>483</v>
      </c>
      <c r="F51" t="s">
        <v>484</v>
      </c>
    </row>
    <row r="52" spans="1:6">
      <c r="A52">
        <v>18</v>
      </c>
      <c r="B52" s="5">
        <v>2018</v>
      </c>
      <c r="C52" s="5">
        <v>2018</v>
      </c>
      <c r="D52" t="s">
        <v>485</v>
      </c>
      <c r="E52" t="s">
        <v>486</v>
      </c>
      <c r="F52" t="s">
        <v>487</v>
      </c>
    </row>
    <row r="53" spans="1:6">
      <c r="A53">
        <v>18</v>
      </c>
      <c r="B53" s="5">
        <v>2007</v>
      </c>
      <c r="C53" s="5">
        <v>2008</v>
      </c>
      <c r="D53" t="s">
        <v>488</v>
      </c>
      <c r="E53" t="s">
        <v>489</v>
      </c>
      <c r="F53" t="s">
        <v>490</v>
      </c>
    </row>
    <row r="54" spans="1:6">
      <c r="A54">
        <v>19</v>
      </c>
      <c r="B54" s="7">
        <v>40058</v>
      </c>
      <c r="C54" s="7">
        <v>40849</v>
      </c>
      <c r="D54" t="s">
        <v>395</v>
      </c>
      <c r="E54" t="s">
        <v>491</v>
      </c>
      <c r="F54" t="s">
        <v>492</v>
      </c>
    </row>
    <row r="55" spans="1:6">
      <c r="A55">
        <v>19</v>
      </c>
      <c r="B55" s="7">
        <v>39173</v>
      </c>
      <c r="C55" s="7">
        <v>40057</v>
      </c>
      <c r="D55" t="s">
        <v>493</v>
      </c>
      <c r="E55" t="s">
        <v>494</v>
      </c>
      <c r="F55" t="s">
        <v>495</v>
      </c>
    </row>
    <row r="56" spans="1:6">
      <c r="A56">
        <v>19</v>
      </c>
      <c r="B56" s="7">
        <v>39052</v>
      </c>
      <c r="C56" s="7">
        <v>39172</v>
      </c>
      <c r="D56" t="s">
        <v>493</v>
      </c>
      <c r="E56" t="s">
        <v>496</v>
      </c>
      <c r="F56" t="s">
        <v>497</v>
      </c>
    </row>
    <row r="57" spans="1:6">
      <c r="A57">
        <v>20</v>
      </c>
      <c r="B57" s="7">
        <v>39753</v>
      </c>
      <c r="C57" s="5"/>
      <c r="D57" t="s">
        <v>443</v>
      </c>
      <c r="E57" t="s">
        <v>498</v>
      </c>
      <c r="F57" t="s">
        <v>499</v>
      </c>
    </row>
    <row r="58" spans="1:6">
      <c r="A58">
        <v>20</v>
      </c>
      <c r="B58" s="7">
        <v>38182</v>
      </c>
      <c r="C58" s="7">
        <v>39752</v>
      </c>
      <c r="D58" t="s">
        <v>500</v>
      </c>
      <c r="E58" t="s">
        <v>501</v>
      </c>
      <c r="F58" t="s">
        <v>502</v>
      </c>
    </row>
    <row r="59" spans="1:6">
      <c r="A59">
        <v>20</v>
      </c>
      <c r="B59" s="7">
        <v>36528</v>
      </c>
      <c r="C59" s="7">
        <v>37986</v>
      </c>
      <c r="D59" t="s">
        <v>503</v>
      </c>
      <c r="E59" t="s">
        <v>504</v>
      </c>
      <c r="F59" t="s">
        <v>505</v>
      </c>
    </row>
    <row r="60" spans="1:6">
      <c r="A60">
        <v>21</v>
      </c>
      <c r="B60" s="7">
        <v>43678</v>
      </c>
      <c r="C60" s="7">
        <v>43739</v>
      </c>
      <c r="D60" t="s">
        <v>506</v>
      </c>
      <c r="E60" t="s">
        <v>507</v>
      </c>
      <c r="F60" t="s">
        <v>508</v>
      </c>
    </row>
    <row r="61" spans="1:6">
      <c r="A61">
        <v>21</v>
      </c>
      <c r="B61" s="7">
        <v>43466</v>
      </c>
      <c r="C61" s="7">
        <v>43586</v>
      </c>
      <c r="D61" t="s">
        <v>509</v>
      </c>
      <c r="E61" t="s">
        <v>510</v>
      </c>
      <c r="F61" t="s">
        <v>511</v>
      </c>
    </row>
    <row r="62" spans="1:6">
      <c r="A62">
        <v>21</v>
      </c>
      <c r="B62" s="7">
        <v>43252</v>
      </c>
      <c r="C62" s="7">
        <v>43678</v>
      </c>
      <c r="D62" t="s">
        <v>512</v>
      </c>
      <c r="E62" t="s">
        <v>513</v>
      </c>
      <c r="F62" t="s">
        <v>514</v>
      </c>
    </row>
    <row r="63" spans="1:6">
      <c r="A63">
        <v>22</v>
      </c>
      <c r="B63" s="7">
        <v>43709</v>
      </c>
      <c r="C63" s="7">
        <v>44562</v>
      </c>
      <c r="D63" t="s">
        <v>515</v>
      </c>
      <c r="E63" t="s">
        <v>516</v>
      </c>
      <c r="F63" t="s">
        <v>517</v>
      </c>
    </row>
    <row r="64" spans="1:6">
      <c r="A64">
        <v>22</v>
      </c>
      <c r="B64" s="5">
        <v>2018</v>
      </c>
      <c r="C64" s="5">
        <v>2022</v>
      </c>
      <c r="D64" t="s">
        <v>518</v>
      </c>
      <c r="E64" t="s">
        <v>519</v>
      </c>
      <c r="F64" t="s">
        <v>520</v>
      </c>
    </row>
    <row r="65" spans="1:6">
      <c r="A65">
        <v>23</v>
      </c>
      <c r="B65" s="5">
        <v>2018</v>
      </c>
      <c r="C65" s="5">
        <v>2019</v>
      </c>
      <c r="D65" t="s">
        <v>506</v>
      </c>
      <c r="E65" t="s">
        <v>521</v>
      </c>
      <c r="F65" t="s">
        <v>522</v>
      </c>
    </row>
    <row r="66" spans="1:6">
      <c r="A66">
        <v>23</v>
      </c>
      <c r="B66" s="5">
        <v>2017</v>
      </c>
      <c r="C66" s="5">
        <v>2018</v>
      </c>
      <c r="D66" t="s">
        <v>523</v>
      </c>
      <c r="E66" t="s">
        <v>524</v>
      </c>
      <c r="F66" t="s">
        <v>525</v>
      </c>
    </row>
    <row r="67" spans="1:6">
      <c r="A67">
        <v>23</v>
      </c>
      <c r="B67" s="5">
        <v>2016</v>
      </c>
      <c r="C67" s="5">
        <v>2017</v>
      </c>
      <c r="D67" t="s">
        <v>526</v>
      </c>
      <c r="E67" t="s">
        <v>527</v>
      </c>
      <c r="F67" t="s">
        <v>528</v>
      </c>
    </row>
    <row r="68" spans="1:6">
      <c r="A68">
        <v>24</v>
      </c>
      <c r="B68" s="5">
        <v>2009</v>
      </c>
      <c r="C68" s="5">
        <v>2012</v>
      </c>
      <c r="D68" t="s">
        <v>529</v>
      </c>
      <c r="E68" t="s">
        <v>530</v>
      </c>
      <c r="F68" t="s">
        <v>531</v>
      </c>
    </row>
    <row r="69" spans="1:6">
      <c r="A69">
        <v>24</v>
      </c>
      <c r="B69" s="5">
        <v>2006</v>
      </c>
      <c r="C69" s="5">
        <v>2009</v>
      </c>
      <c r="D69" t="s">
        <v>532</v>
      </c>
      <c r="E69" t="s">
        <v>533</v>
      </c>
      <c r="F69" t="s">
        <v>534</v>
      </c>
    </row>
    <row r="70" spans="1:6">
      <c r="A70">
        <v>24</v>
      </c>
      <c r="B70" s="5">
        <v>2005</v>
      </c>
      <c r="C70" s="5">
        <v>2006</v>
      </c>
      <c r="D70" t="s">
        <v>535</v>
      </c>
      <c r="E70" t="s">
        <v>536</v>
      </c>
      <c r="F70" t="s">
        <v>537</v>
      </c>
    </row>
    <row r="71" spans="1:6">
      <c r="A71">
        <v>25</v>
      </c>
      <c r="B71" s="6">
        <v>41153</v>
      </c>
      <c r="C71" s="6">
        <v>41671</v>
      </c>
      <c r="D71" t="s">
        <v>395</v>
      </c>
      <c r="E71" t="s">
        <v>538</v>
      </c>
      <c r="F71" t="s">
        <v>539</v>
      </c>
    </row>
    <row r="72" spans="1:6">
      <c r="A72">
        <v>25</v>
      </c>
      <c r="B72" s="6">
        <v>40909</v>
      </c>
      <c r="C72" s="6">
        <v>41091</v>
      </c>
      <c r="D72" t="s">
        <v>395</v>
      </c>
      <c r="E72" t="s">
        <v>540</v>
      </c>
      <c r="F72" t="s">
        <v>541</v>
      </c>
    </row>
    <row r="73" spans="1:6">
      <c r="A73">
        <v>25</v>
      </c>
      <c r="B73" s="6">
        <v>40118</v>
      </c>
      <c r="C73" s="6">
        <v>40848</v>
      </c>
      <c r="D73" t="s">
        <v>542</v>
      </c>
      <c r="E73" t="s">
        <v>543</v>
      </c>
      <c r="F73" t="s">
        <v>544</v>
      </c>
    </row>
    <row r="74" spans="1:6">
      <c r="A74">
        <v>26</v>
      </c>
      <c r="B74" s="5">
        <v>2018</v>
      </c>
      <c r="C74" s="5">
        <v>2022</v>
      </c>
      <c r="D74" t="s">
        <v>545</v>
      </c>
      <c r="E74" t="s">
        <v>546</v>
      </c>
      <c r="F74" t="s">
        <v>547</v>
      </c>
    </row>
    <row r="75" spans="1:6">
      <c r="A75">
        <v>26</v>
      </c>
      <c r="B75" s="5">
        <v>2017</v>
      </c>
      <c r="C75" s="5">
        <v>2018</v>
      </c>
      <c r="D75" t="s">
        <v>548</v>
      </c>
      <c r="E75" t="s">
        <v>549</v>
      </c>
      <c r="F75" t="s">
        <v>550</v>
      </c>
    </row>
    <row r="76" spans="1:6">
      <c r="A76">
        <v>27</v>
      </c>
      <c r="B76" s="7">
        <v>42005</v>
      </c>
      <c r="C76" s="7">
        <v>43344</v>
      </c>
      <c r="D76" t="s">
        <v>551</v>
      </c>
      <c r="E76" t="s">
        <v>552</v>
      </c>
      <c r="F76" t="s">
        <v>553</v>
      </c>
    </row>
    <row r="77" spans="1:6">
      <c r="A77">
        <v>27</v>
      </c>
      <c r="B77" s="7">
        <v>43466</v>
      </c>
      <c r="C77" s="7">
        <v>43770</v>
      </c>
      <c r="D77" t="s">
        <v>554</v>
      </c>
      <c r="E77" t="s">
        <v>555</v>
      </c>
      <c r="F77" t="s">
        <v>556</v>
      </c>
    </row>
    <row r="78" spans="1:6">
      <c r="A78">
        <v>27</v>
      </c>
      <c r="B78" s="7">
        <v>43983</v>
      </c>
      <c r="C78" s="7">
        <v>44713</v>
      </c>
      <c r="D78" t="s">
        <v>557</v>
      </c>
      <c r="E78" t="s">
        <v>558</v>
      </c>
      <c r="F78" t="s">
        <v>559</v>
      </c>
    </row>
    <row r="79" spans="1:6">
      <c r="A79">
        <v>28</v>
      </c>
      <c r="B79" s="6">
        <v>43101</v>
      </c>
      <c r="C79" s="6">
        <v>43191</v>
      </c>
      <c r="D79" t="s">
        <v>395</v>
      </c>
      <c r="E79" t="s">
        <v>521</v>
      </c>
      <c r="F79" t="s">
        <v>560</v>
      </c>
    </row>
    <row r="80" spans="1:6">
      <c r="A80">
        <v>28</v>
      </c>
      <c r="B80" s="5">
        <v>2014</v>
      </c>
      <c r="C80" s="5">
        <v>2018</v>
      </c>
      <c r="D80" t="s">
        <v>561</v>
      </c>
      <c r="E80" t="s">
        <v>562</v>
      </c>
      <c r="F80" t="s">
        <v>563</v>
      </c>
    </row>
    <row r="81" spans="1:6">
      <c r="A81">
        <v>29</v>
      </c>
      <c r="B81" s="5" t="s">
        <v>564</v>
      </c>
      <c r="C81" s="5" t="s">
        <v>565</v>
      </c>
      <c r="D81" t="s">
        <v>566</v>
      </c>
      <c r="E81" t="s">
        <v>567</v>
      </c>
      <c r="F81" t="s">
        <v>568</v>
      </c>
    </row>
    <row r="82" spans="1:6">
      <c r="A82">
        <v>29</v>
      </c>
      <c r="B82" s="5">
        <v>2006</v>
      </c>
      <c r="C82" s="5">
        <v>2007</v>
      </c>
      <c r="D82" t="s">
        <v>569</v>
      </c>
      <c r="E82" t="s">
        <v>570</v>
      </c>
      <c r="F82" t="s">
        <v>571</v>
      </c>
    </row>
    <row r="83" spans="1:6">
      <c r="A83">
        <v>30</v>
      </c>
      <c r="B83" s="7">
        <v>42430</v>
      </c>
      <c r="C83" s="7">
        <v>42865</v>
      </c>
      <c r="D83" t="s">
        <v>572</v>
      </c>
      <c r="E83" t="s">
        <v>573</v>
      </c>
      <c r="F83" t="s">
        <v>574</v>
      </c>
    </row>
    <row r="84" spans="1:6">
      <c r="A84">
        <v>30</v>
      </c>
      <c r="B84" s="7">
        <v>42856</v>
      </c>
      <c r="C84" s="7">
        <v>43739</v>
      </c>
      <c r="D84" t="s">
        <v>575</v>
      </c>
      <c r="E84" t="s">
        <v>576</v>
      </c>
      <c r="F84" t="s">
        <v>577</v>
      </c>
    </row>
    <row r="85" spans="1:6">
      <c r="A85">
        <v>31</v>
      </c>
      <c r="B85" s="3">
        <v>39934</v>
      </c>
      <c r="C85" s="3">
        <v>40057</v>
      </c>
      <c r="D85" t="s">
        <v>578</v>
      </c>
      <c r="E85" t="s">
        <v>579</v>
      </c>
      <c r="F85" t="s">
        <v>580</v>
      </c>
    </row>
    <row r="86" spans="1:6">
      <c r="A86">
        <v>31</v>
      </c>
      <c r="B86" s="3">
        <v>39873</v>
      </c>
      <c r="C86" s="3">
        <v>39783</v>
      </c>
      <c r="D86" t="s">
        <v>581</v>
      </c>
      <c r="E86" t="s">
        <v>582</v>
      </c>
      <c r="F86" t="s">
        <v>583</v>
      </c>
    </row>
    <row r="87" spans="1:6">
      <c r="A87">
        <v>31</v>
      </c>
      <c r="B87" s="3">
        <v>39448</v>
      </c>
      <c r="C87" s="3">
        <v>39661</v>
      </c>
      <c r="D87" t="s">
        <v>584</v>
      </c>
      <c r="E87" t="s">
        <v>585</v>
      </c>
      <c r="F87" t="s">
        <v>586</v>
      </c>
    </row>
    <row r="88" spans="1:6">
      <c r="A88">
        <v>32</v>
      </c>
      <c r="B88" s="3">
        <v>2002</v>
      </c>
      <c r="C88" s="3">
        <v>2005</v>
      </c>
      <c r="D88" t="s">
        <v>587</v>
      </c>
      <c r="E88" t="s">
        <v>588</v>
      </c>
      <c r="F88" t="s">
        <v>589</v>
      </c>
    </row>
    <row r="89" spans="1:6">
      <c r="A89">
        <v>32</v>
      </c>
      <c r="B89" s="3">
        <v>2006</v>
      </c>
      <c r="C89" s="3">
        <v>2009</v>
      </c>
      <c r="D89" t="s">
        <v>587</v>
      </c>
      <c r="E89" t="s">
        <v>590</v>
      </c>
      <c r="F89" t="s">
        <v>591</v>
      </c>
    </row>
    <row r="90" spans="1:6">
      <c r="A90">
        <v>32</v>
      </c>
      <c r="B90" s="3">
        <v>2009</v>
      </c>
      <c r="C90" s="3">
        <v>2010</v>
      </c>
      <c r="D90" t="s">
        <v>587</v>
      </c>
      <c r="E90" t="s">
        <v>592</v>
      </c>
      <c r="F90" t="s">
        <v>593</v>
      </c>
    </row>
    <row r="91" spans="1:6">
      <c r="A91">
        <v>33</v>
      </c>
      <c r="B91">
        <v>2012</v>
      </c>
      <c r="D91" t="s">
        <v>594</v>
      </c>
      <c r="E91" t="s">
        <v>595</v>
      </c>
      <c r="F91" t="s">
        <v>596</v>
      </c>
    </row>
    <row r="92" spans="1:6">
      <c r="A92">
        <v>33</v>
      </c>
      <c r="B92">
        <v>2012</v>
      </c>
      <c r="C92">
        <v>2013</v>
      </c>
      <c r="D92" t="s">
        <v>597</v>
      </c>
      <c r="E92" t="s">
        <v>598</v>
      </c>
      <c r="F92" t="s">
        <v>599</v>
      </c>
    </row>
    <row r="93" spans="1:6">
      <c r="A93">
        <v>34</v>
      </c>
      <c r="B93" s="8">
        <v>43952</v>
      </c>
      <c r="C93" s="8">
        <v>44713</v>
      </c>
      <c r="D93" t="s">
        <v>600</v>
      </c>
      <c r="E93" t="s">
        <v>601</v>
      </c>
      <c r="F93" t="s">
        <v>602</v>
      </c>
    </row>
    <row r="94" spans="1:6">
      <c r="A94">
        <v>34</v>
      </c>
      <c r="B94" s="8">
        <v>43770</v>
      </c>
      <c r="C94" s="8">
        <v>43862</v>
      </c>
      <c r="D94" t="s">
        <v>603</v>
      </c>
      <c r="E94" t="s">
        <v>604</v>
      </c>
      <c r="F94" t="s">
        <v>605</v>
      </c>
    </row>
    <row r="95" spans="1:6">
      <c r="A95">
        <v>34</v>
      </c>
      <c r="B95" s="9">
        <v>43191</v>
      </c>
      <c r="C95" s="8">
        <v>44013</v>
      </c>
      <c r="D95" t="s">
        <v>606</v>
      </c>
      <c r="E95" t="s">
        <v>607</v>
      </c>
      <c r="F95" t="s">
        <v>608</v>
      </c>
    </row>
    <row r="96" spans="1:6">
      <c r="A96">
        <v>35</v>
      </c>
      <c r="B96">
        <v>2019</v>
      </c>
      <c r="C96">
        <v>2022</v>
      </c>
      <c r="D96" t="s">
        <v>363</v>
      </c>
      <c r="E96" t="s">
        <v>609</v>
      </c>
      <c r="F96" t="s">
        <v>610</v>
      </c>
    </row>
    <row r="97" spans="1:6">
      <c r="A97">
        <v>35</v>
      </c>
      <c r="B97">
        <v>2016</v>
      </c>
      <c r="C97">
        <v>2019</v>
      </c>
      <c r="D97" t="s">
        <v>611</v>
      </c>
      <c r="E97" t="s">
        <v>612</v>
      </c>
      <c r="F97" t="s">
        <v>613</v>
      </c>
    </row>
    <row r="98" spans="1:6">
      <c r="A98">
        <v>35</v>
      </c>
      <c r="B98">
        <v>2015</v>
      </c>
      <c r="C98">
        <v>2016</v>
      </c>
      <c r="D98" t="s">
        <v>614</v>
      </c>
      <c r="E98" t="s">
        <v>615</v>
      </c>
      <c r="F98" t="s">
        <v>616</v>
      </c>
    </row>
    <row r="99" spans="1:6">
      <c r="A99">
        <v>36</v>
      </c>
      <c r="B99">
        <v>2010</v>
      </c>
      <c r="C99">
        <v>2010</v>
      </c>
      <c r="D99" t="s">
        <v>617</v>
      </c>
      <c r="E99" t="s">
        <v>618</v>
      </c>
      <c r="F99" t="s">
        <v>619</v>
      </c>
    </row>
    <row r="100" spans="1:6">
      <c r="A100">
        <v>36</v>
      </c>
      <c r="B100" s="3">
        <v>40787</v>
      </c>
      <c r="C100" s="3">
        <v>40969</v>
      </c>
      <c r="D100" t="s">
        <v>620</v>
      </c>
      <c r="E100" t="s">
        <v>621</v>
      </c>
      <c r="F100" t="s">
        <v>622</v>
      </c>
    </row>
    <row r="101" spans="1:6">
      <c r="A101">
        <v>36</v>
      </c>
      <c r="B101" s="3">
        <v>40978</v>
      </c>
      <c r="C101" s="3">
        <v>41244</v>
      </c>
      <c r="D101" t="s">
        <v>620</v>
      </c>
      <c r="E101" t="s">
        <v>623</v>
      </c>
      <c r="F101" t="s">
        <v>624</v>
      </c>
    </row>
    <row r="102" spans="1:6">
      <c r="A102">
        <v>37</v>
      </c>
      <c r="B102" s="3">
        <v>42817</v>
      </c>
      <c r="C102" s="3">
        <v>43038</v>
      </c>
      <c r="D102" t="s">
        <v>625</v>
      </c>
      <c r="E102" t="s">
        <v>626</v>
      </c>
      <c r="F102" t="s">
        <v>627</v>
      </c>
    </row>
    <row r="103" spans="1:6">
      <c r="A103">
        <v>37</v>
      </c>
      <c r="B103" s="3">
        <v>41557</v>
      </c>
      <c r="C103" s="3">
        <v>42123</v>
      </c>
      <c r="D103" t="s">
        <v>628</v>
      </c>
      <c r="E103" t="s">
        <v>629</v>
      </c>
      <c r="F103" t="s">
        <v>630</v>
      </c>
    </row>
    <row r="104" spans="1:6">
      <c r="A104">
        <v>37</v>
      </c>
      <c r="B104" s="3">
        <v>41061</v>
      </c>
      <c r="C104" s="3">
        <v>41426</v>
      </c>
      <c r="D104" t="s">
        <v>631</v>
      </c>
      <c r="E104" t="s">
        <v>632</v>
      </c>
      <c r="F104" t="s">
        <v>633</v>
      </c>
    </row>
    <row r="105" spans="1:6">
      <c r="A105">
        <v>38</v>
      </c>
      <c r="B105" s="3">
        <v>43647</v>
      </c>
      <c r="C105" s="3">
        <v>44166</v>
      </c>
      <c r="D105" t="s">
        <v>443</v>
      </c>
      <c r="E105" t="s">
        <v>634</v>
      </c>
      <c r="F105" t="s">
        <v>635</v>
      </c>
    </row>
    <row r="106" spans="1:6">
      <c r="A106">
        <v>38</v>
      </c>
      <c r="B106" s="3">
        <v>40695</v>
      </c>
      <c r="C106" s="3">
        <v>40695</v>
      </c>
      <c r="D106" t="s">
        <v>636</v>
      </c>
      <c r="E106" t="s">
        <v>637</v>
      </c>
      <c r="F106" t="s">
        <v>638</v>
      </c>
    </row>
    <row r="107" spans="1:6">
      <c r="A107">
        <v>38</v>
      </c>
      <c r="B107" s="3">
        <v>39814</v>
      </c>
      <c r="C107" s="3">
        <v>39995</v>
      </c>
      <c r="D107" t="s">
        <v>639</v>
      </c>
      <c r="E107" t="s">
        <v>433</v>
      </c>
      <c r="F107" t="s">
        <v>640</v>
      </c>
    </row>
    <row r="108" spans="1:6">
      <c r="A108">
        <v>39</v>
      </c>
      <c r="B108" s="8">
        <v>43221</v>
      </c>
      <c r="C108" s="8">
        <v>44166</v>
      </c>
      <c r="D108" t="s">
        <v>443</v>
      </c>
      <c r="E108" t="s">
        <v>641</v>
      </c>
      <c r="F108" t="s">
        <v>642</v>
      </c>
    </row>
    <row r="109" spans="1:6">
      <c r="A109">
        <v>39</v>
      </c>
      <c r="B109" s="8">
        <v>42948</v>
      </c>
      <c r="C109" s="8">
        <v>43191</v>
      </c>
      <c r="D109" t="s">
        <v>643</v>
      </c>
      <c r="E109" t="s">
        <v>644</v>
      </c>
      <c r="F109" t="s">
        <v>645</v>
      </c>
    </row>
    <row r="110" spans="1:6">
      <c r="A110">
        <v>39</v>
      </c>
      <c r="B110" s="8">
        <v>42736</v>
      </c>
      <c r="C110" s="8">
        <v>42887</v>
      </c>
      <c r="D110" t="s">
        <v>646</v>
      </c>
      <c r="E110" t="s">
        <v>433</v>
      </c>
      <c r="F110" t="s">
        <v>647</v>
      </c>
    </row>
    <row r="111" spans="1:6">
      <c r="A111">
        <v>40</v>
      </c>
      <c r="B111" s="3">
        <v>40721</v>
      </c>
      <c r="C111" s="3">
        <v>40822</v>
      </c>
      <c r="D111" t="s">
        <v>648</v>
      </c>
      <c r="E111" t="s">
        <v>649</v>
      </c>
      <c r="F111" t="s">
        <v>650</v>
      </c>
    </row>
    <row r="112" spans="1:6">
      <c r="A112">
        <v>40</v>
      </c>
      <c r="B112" s="3">
        <v>40452</v>
      </c>
      <c r="C112" s="3">
        <v>40719</v>
      </c>
      <c r="D112" t="s">
        <v>651</v>
      </c>
      <c r="E112" t="s">
        <v>649</v>
      </c>
      <c r="F112" t="s">
        <v>652</v>
      </c>
    </row>
    <row r="113" spans="1:6">
      <c r="A113">
        <v>40</v>
      </c>
      <c r="B113" s="3">
        <v>39834</v>
      </c>
      <c r="C113" s="3">
        <v>39889</v>
      </c>
      <c r="D113" t="s">
        <v>653</v>
      </c>
      <c r="E113" t="s">
        <v>654</v>
      </c>
      <c r="F113" t="s">
        <v>655</v>
      </c>
    </row>
    <row r="114" spans="1:6">
      <c r="A114">
        <v>41</v>
      </c>
      <c r="B114" s="3">
        <v>39295</v>
      </c>
      <c r="C114" s="3">
        <v>39493</v>
      </c>
      <c r="D114" t="s">
        <v>656</v>
      </c>
      <c r="E114" t="s">
        <v>657</v>
      </c>
      <c r="F114" t="s">
        <v>658</v>
      </c>
    </row>
    <row r="115" spans="1:6">
      <c r="A115">
        <v>41</v>
      </c>
      <c r="B115" s="3">
        <v>39192</v>
      </c>
      <c r="C115" s="3">
        <v>39293</v>
      </c>
      <c r="D115" t="s">
        <v>659</v>
      </c>
      <c r="E115" t="s">
        <v>660</v>
      </c>
      <c r="F115" t="s">
        <v>661</v>
      </c>
    </row>
    <row r="116" spans="1:6">
      <c r="A116">
        <v>41</v>
      </c>
      <c r="B116" s="3">
        <v>38611</v>
      </c>
      <c r="C116" s="3">
        <v>39190</v>
      </c>
      <c r="D116" t="s">
        <v>656</v>
      </c>
      <c r="E116" t="s">
        <v>662</v>
      </c>
      <c r="F116" t="s">
        <v>663</v>
      </c>
    </row>
    <row r="117" spans="1:6">
      <c r="A117">
        <v>42</v>
      </c>
      <c r="B117" s="3">
        <v>43693</v>
      </c>
      <c r="C117" s="3">
        <v>43753</v>
      </c>
      <c r="D117" t="s">
        <v>506</v>
      </c>
      <c r="E117" t="s">
        <v>664</v>
      </c>
      <c r="F117" t="s">
        <v>665</v>
      </c>
    </row>
    <row r="118" spans="1:6">
      <c r="A118">
        <v>42</v>
      </c>
      <c r="B118" s="3">
        <v>42947</v>
      </c>
      <c r="C118" s="3">
        <v>43677</v>
      </c>
      <c r="D118" t="s">
        <v>666</v>
      </c>
      <c r="E118" t="s">
        <v>667</v>
      </c>
      <c r="F118" t="s">
        <v>668</v>
      </c>
    </row>
    <row r="119" spans="1:6">
      <c r="A119">
        <v>43</v>
      </c>
      <c r="B119" s="3">
        <v>41275</v>
      </c>
      <c r="C119" s="3"/>
      <c r="D119" t="s">
        <v>669</v>
      </c>
      <c r="E119" t="s">
        <v>670</v>
      </c>
      <c r="F119" t="s">
        <v>671</v>
      </c>
    </row>
    <row r="120" spans="1:6">
      <c r="A120">
        <v>43</v>
      </c>
      <c r="B120" s="3">
        <v>40756</v>
      </c>
      <c r="C120" s="3">
        <v>41091</v>
      </c>
      <c r="D120" t="s">
        <v>672</v>
      </c>
      <c r="E120" t="s">
        <v>673</v>
      </c>
      <c r="F120" t="s">
        <v>674</v>
      </c>
    </row>
    <row r="121" spans="1:6">
      <c r="A121">
        <v>43</v>
      </c>
      <c r="B121" s="3">
        <v>40544</v>
      </c>
      <c r="C121" s="3">
        <v>40725</v>
      </c>
      <c r="D121" t="s">
        <v>675</v>
      </c>
      <c r="E121" t="s">
        <v>676</v>
      </c>
      <c r="F121" t="s">
        <v>677</v>
      </c>
    </row>
    <row r="122" spans="1:6">
      <c r="A122">
        <v>44</v>
      </c>
      <c r="B122" s="3">
        <v>41671</v>
      </c>
      <c r="C122" s="3">
        <v>44713</v>
      </c>
      <c r="D122" t="s">
        <v>678</v>
      </c>
      <c r="E122" t="s">
        <v>679</v>
      </c>
      <c r="F122" t="s">
        <v>680</v>
      </c>
    </row>
    <row r="123" spans="1:6">
      <c r="A123">
        <v>44</v>
      </c>
      <c r="B123" s="3">
        <v>41275</v>
      </c>
      <c r="C123" s="3">
        <v>41579</v>
      </c>
      <c r="D123" t="s">
        <v>681</v>
      </c>
      <c r="E123" t="s">
        <v>682</v>
      </c>
      <c r="F123" t="s">
        <v>683</v>
      </c>
    </row>
    <row r="124" spans="1:6">
      <c r="A124">
        <v>44</v>
      </c>
      <c r="B124" s="3">
        <v>40483</v>
      </c>
      <c r="C124" s="3">
        <v>40695</v>
      </c>
      <c r="D124" t="s">
        <v>684</v>
      </c>
      <c r="E124" t="s">
        <v>685</v>
      </c>
      <c r="F124" t="s">
        <v>686</v>
      </c>
    </row>
    <row r="125" spans="1:6">
      <c r="A125">
        <v>45</v>
      </c>
      <c r="B125">
        <v>2019</v>
      </c>
      <c r="C125">
        <v>2020</v>
      </c>
      <c r="D125" t="s">
        <v>687</v>
      </c>
      <c r="E125" t="s">
        <v>688</v>
      </c>
      <c r="F125" t="s">
        <v>689</v>
      </c>
    </row>
    <row r="126" spans="1:6">
      <c r="A126">
        <v>45</v>
      </c>
      <c r="B126">
        <v>2020</v>
      </c>
      <c r="C126">
        <v>2022</v>
      </c>
      <c r="D126" t="s">
        <v>687</v>
      </c>
      <c r="E126" t="s">
        <v>690</v>
      </c>
      <c r="F126" t="s">
        <v>691</v>
      </c>
    </row>
    <row r="127" spans="1:6">
      <c r="A127">
        <v>46</v>
      </c>
      <c r="B127" s="3">
        <v>44470</v>
      </c>
      <c r="C127" s="3">
        <v>45031</v>
      </c>
      <c r="D127" t="s">
        <v>692</v>
      </c>
      <c r="E127" t="s">
        <v>693</v>
      </c>
      <c r="F127" t="s">
        <v>694</v>
      </c>
    </row>
    <row r="128" spans="1:6">
      <c r="A128">
        <v>46</v>
      </c>
      <c r="B128" s="3">
        <v>42135</v>
      </c>
      <c r="C128" s="3">
        <v>43475</v>
      </c>
      <c r="D128" t="s">
        <v>695</v>
      </c>
      <c r="E128" t="s">
        <v>696</v>
      </c>
      <c r="F128" t="s">
        <v>697</v>
      </c>
    </row>
    <row r="129" spans="1:6">
      <c r="A129">
        <v>46</v>
      </c>
      <c r="B129" s="3">
        <v>41533</v>
      </c>
      <c r="C129" s="3">
        <v>42134</v>
      </c>
      <c r="D129" t="s">
        <v>695</v>
      </c>
      <c r="E129" t="s">
        <v>698</v>
      </c>
      <c r="F129" t="s">
        <v>699</v>
      </c>
    </row>
    <row r="130" spans="1:6">
      <c r="A130">
        <v>47</v>
      </c>
      <c r="B130" s="3">
        <v>40391</v>
      </c>
      <c r="C130" s="3">
        <v>40969</v>
      </c>
      <c r="D130" t="s">
        <v>700</v>
      </c>
      <c r="E130" t="s">
        <v>701</v>
      </c>
      <c r="F130" t="s">
        <v>702</v>
      </c>
    </row>
    <row r="131" spans="1:6">
      <c r="A131">
        <v>47</v>
      </c>
      <c r="B131" s="3">
        <v>38718</v>
      </c>
      <c r="C131" s="3">
        <v>40360</v>
      </c>
      <c r="D131" t="s">
        <v>703</v>
      </c>
      <c r="E131" t="s">
        <v>704</v>
      </c>
      <c r="F131" t="s">
        <v>705</v>
      </c>
    </row>
    <row r="132" spans="1:6">
      <c r="A132">
        <v>47</v>
      </c>
      <c r="B132">
        <v>2007</v>
      </c>
      <c r="C132">
        <v>2022</v>
      </c>
      <c r="D132" t="s">
        <v>423</v>
      </c>
      <c r="E132" t="s">
        <v>706</v>
      </c>
      <c r="F132" t="s">
        <v>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Rosa Ciénega Ortega</cp:lastModifiedBy>
  <dcterms:created xsi:type="dcterms:W3CDTF">2023-05-24T14:35:41-05:00</dcterms:created>
  <dcterms:modified xsi:type="dcterms:W3CDTF">2023-10-11T14:31:01-05:00</dcterms:modified>
  <dc:title/>
  <dc:description/>
  <dc:subject/>
  <cp:keywords/>
  <cp:category/>
</cp:coreProperties>
</file>