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4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  <sheet name="Tabla_415004" sheetId="5" r:id="rId8"/>
  </sheets>
  <definedNames>
    <definedName name="Hidden_18">'Hidden_1'!$A$1:$A$2</definedName>
    <definedName name="Hidden_210">'Hidden_2'!$A$1:$A$10</definedName>
    <definedName name="Hidden_314">'Hidden_3'!$A$1:$A$2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<sst xmlns="http://schemas.openxmlformats.org/spreadsheetml/2006/main" uniqueCount="677">
  <si>
    <t>47759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</si>
  <si>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</si>
  <si>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</si>
  <si>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</si>
  <si>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</si>
  <si>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LTAIPG26F1_XVII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</si>
  <si>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</si>
  <si>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</si>
  <si>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</si>
  <si>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</si>
  <si>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</si>
  <si>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</si>
  <si>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</si>
  <si>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</si>
  <si>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</si>
  <si>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415000</t>
  </si>
  <si>
    <t>415010</t>
  </si>
  <si>
    <t>415011</t>
  </si>
  <si>
    <t>414999</t>
  </si>
  <si>
    <t>415005</t>
  </si>
  <si>
    <t>415006</t>
  </si>
  <si>
    <t>415007</t>
  </si>
  <si>
    <t>415008</t>
  </si>
  <si>
    <t>570640</t>
  </si>
  <si>
    <t>414997</t>
  </si>
  <si>
    <t>415014</t>
  </si>
  <si>
    <t>414998</t>
  </si>
  <si>
    <t>415004</t>
  </si>
  <si>
    <t>415002</t>
  </si>
  <si>
    <t>415003</t>
  </si>
  <si>
    <t>561833</t>
  </si>
  <si>
    <t>415013</t>
  </si>
  <si>
    <t>415009</t>
  </si>
  <si>
    <t>415012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</si>
  <si>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</si>
  <si>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</si>
  <si>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</si>
  <si>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</si>
  <si>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</si>
  <si>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</si>
  <si>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</si>
  <si>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</si>
  <si>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</si>
  <si>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</si>
  <si>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</si>
  <si>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</si>
  <si>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</si>
  <si>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Tabla_415004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</si>
  <si>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</si>
  <si>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</si>
  <si>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</si>
  <si>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</si>
  <si>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</si>
  <si>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</si>
  <si>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Jefatura Administrativa</t>
  </si>
  <si>
    <t>Jefe Administrativo</t>
  </si>
  <si>
    <t>Adriana</t>
  </si>
  <si>
    <t>Cervantes</t>
  </si>
  <si>
    <t>Duran</t>
  </si>
  <si>
    <t>Mujer</t>
  </si>
  <si>
    <t>Cuerámaro Departamento Administrativo</t>
  </si>
  <si>
    <t>Licenciatura</t>
  </si>
  <si>
    <t>Licenciatura en Contaduría Pública</t>
  </si>
  <si>
    <t>https://esitesiedu-my.sharepoint.com/:b:/g/personal/mayra_vm_irapuato_tecnm_mx/EfNPvSLbHPBPntgg5TtutlsB75QKebZhvb4qzpaTC4c5OQ?e=mvaGIF</t>
  </si>
  <si>
    <t>No</t>
  </si>
  <si>
    <t>Instituto Tecnológico Superior de Irapuato, Dirección de Administración y Finanzas, Departamento de Recursos Humanos</t>
  </si>
  <si>
    <t>Dirección</t>
  </si>
  <si>
    <t>Director de Planeación y Evaluación</t>
  </si>
  <si>
    <t>Oscar Omar</t>
  </si>
  <si>
    <t>Cuin</t>
  </si>
  <si>
    <t>Macedo</t>
  </si>
  <si>
    <t>Hombre</t>
  </si>
  <si>
    <t>Dirección de Planeación y Evaluación</t>
  </si>
  <si>
    <t>Maestría</t>
  </si>
  <si>
    <t>Maestría en Ingeniería</t>
  </si>
  <si>
    <t>https://esitesiedu-my.sharepoint.com/:b:/g/personal/mayra_vm_irapuato_tecnm_mx/EczUe1cgnghEqcF0bG_4PioBspyuPpu-la9jC3CLxhrJ8w?e=dfhklL</t>
  </si>
  <si>
    <t>María Guadalupe</t>
  </si>
  <si>
    <t>Santillan</t>
  </si>
  <si>
    <t>Jimenez</t>
  </si>
  <si>
    <t>San Felipe Departamento Administrativo</t>
  </si>
  <si>
    <t>Licenciatura en Contaduría</t>
  </si>
  <si>
    <t>https://esitesiedu-my.sharepoint.com/:b:/g/personal/mayra_vm_irapuato_tecnm_mx/EfPMGoeBDeBBjjNAGnbsO84BglVspn9bpW5fl7oHh3-1EQ?e=pztye4</t>
  </si>
  <si>
    <t>Jefatura de División</t>
  </si>
  <si>
    <t>Jefe de División de Ingeniería Industrial</t>
  </si>
  <si>
    <t>Katia</t>
  </si>
  <si>
    <t>Castañeda</t>
  </si>
  <si>
    <t>Dirección Académica</t>
  </si>
  <si>
    <t>Maestría en Enseñanza</t>
  </si>
  <si>
    <t>https://esitesiedu-my.sharepoint.com/:b:/g/personal/mayra_vm_irapuato_tecnm_mx/EXmhF7t2i71IrHxTva_J9wYBD06rSrD8AECjN4Tz8aNTjw?e=0fO2vb</t>
  </si>
  <si>
    <t>Diego Guadalupe</t>
  </si>
  <si>
    <t>Ramirez</t>
  </si>
  <si>
    <t>Cañedo</t>
  </si>
  <si>
    <t>Plantel Tarimoro</t>
  </si>
  <si>
    <t>Licenciatura en Administración</t>
  </si>
  <si>
    <t>https://esitesiedu-my.sharepoint.com/:b:/g/personal/mayra_vm_irapuato_tecnm_mx/EXC8yi87055Gv1VGeIy7voUBG04AXh3aqEIkuZ5cWh_NFQ?e=Ups010</t>
  </si>
  <si>
    <t>David</t>
  </si>
  <si>
    <t>Cuellar</t>
  </si>
  <si>
    <t>San Luis Departamento Administrativo</t>
  </si>
  <si>
    <t>https://esitesiedu-my.sharepoint.com/:b:/g/personal/mayra_vm_irapuato_tecnm_mx/EaDjLmm8u4NDg53JNlewSmoBNzJhJJDFs16JMdnFmAg5Gg?e=xoAPDX</t>
  </si>
  <si>
    <t>Jefatura de Departamento</t>
  </si>
  <si>
    <t>Aboagado General</t>
  </si>
  <si>
    <t>Mayra del Socorro</t>
  </si>
  <si>
    <t xml:space="preserve">Vallejo </t>
  </si>
  <si>
    <t>Mora</t>
  </si>
  <si>
    <t>Dirección General</t>
  </si>
  <si>
    <t xml:space="preserve">Licenciatura en Derecho </t>
  </si>
  <si>
    <t>https://esitesiedu-my.sharepoint.com/:b:/g/personal/mayra_vm_irapuato_tecnm_mx/EQFMzbnbYkRPpVj7xPH-A5MB8p2WOxLh17r9NbQ1ob52aA?e=QnCiOp</t>
  </si>
  <si>
    <t>Subdirección</t>
  </si>
  <si>
    <t>Subdirector de Administración y Finanzas</t>
  </si>
  <si>
    <t>Fernando</t>
  </si>
  <si>
    <t>Núñez</t>
  </si>
  <si>
    <t>Rojas</t>
  </si>
  <si>
    <t>Dirección de Administración y Finanzas</t>
  </si>
  <si>
    <t>Maestría en Tecnologías Web</t>
  </si>
  <si>
    <t>Jefe de Calidad</t>
  </si>
  <si>
    <t>Krystel</t>
  </si>
  <si>
    <t>Palacios</t>
  </si>
  <si>
    <t>Gutierrez</t>
  </si>
  <si>
    <t>Licenciatura en Informática</t>
  </si>
  <si>
    <t>https://esitesiedu-my.sharepoint.com/:b:/g/personal/mayra_vm_irapuato_tecnm_mx/EdJiSLlNRyJCg-kMweZdLskB8773TeXkdrl_hSCBDpmx2g?e=fYKhqy</t>
  </si>
  <si>
    <t>Jefe de Recursos Financieros</t>
  </si>
  <si>
    <t>Martha Araceli</t>
  </si>
  <si>
    <t>Alonso</t>
  </si>
  <si>
    <t>Valdivia</t>
  </si>
  <si>
    <t>Departamento de Recursos Financieros</t>
  </si>
  <si>
    <t>https://esitesiedu-my.sharepoint.com/:b:/g/personal/mayra_vm_irapuato_tecnm_mx/EVCY2SqbM5ZKnAfbvzWv9RoBvndd35P7cstAzPbLT1tQrQ?e=56HIFc</t>
  </si>
  <si>
    <t>Jefe de Planeación, Programación y Presupuestación</t>
  </si>
  <si>
    <t xml:space="preserve">Manuel Antonio </t>
  </si>
  <si>
    <t>Guerrero</t>
  </si>
  <si>
    <t>Espinosa</t>
  </si>
  <si>
    <t>https://esitesiedu-my.sharepoint.com/:b:/g/personal/mayra_vm_irapuato_tecnm_mx/ETu0L1Uufi5GjXi542Bt_tgBsTKpVce_TxU-Ow_LoMvR3A?e=aJ3qg6</t>
  </si>
  <si>
    <t>Jefe de Comunicación y Difusión Social</t>
  </si>
  <si>
    <t>Luis Manuel</t>
  </si>
  <si>
    <t>Morales</t>
  </si>
  <si>
    <t>Sanchez</t>
  </si>
  <si>
    <t>Departamento Comunicación Social</t>
  </si>
  <si>
    <t>Licenciatura en Mercadotecnia</t>
  </si>
  <si>
    <t>https://esitesiedu-my.sharepoint.com/:b:/g/personal/mayra_vm_irapuato_tecnm_mx/EerFIZZhiXNBmpam7QFtQpABWNM5Of3h3ebhjMUulPkhyQ?e=R0xyHk</t>
  </si>
  <si>
    <t>Contralor</t>
  </si>
  <si>
    <t>Ma. Victoria</t>
  </si>
  <si>
    <t xml:space="preserve">Flores </t>
  </si>
  <si>
    <t>Moreno</t>
  </si>
  <si>
    <t>Maestría en Auditoría</t>
  </si>
  <si>
    <t>https://esitesiedu-my.sharepoint.com/:b:/g/personal/mayra_vm_irapuato_tecnm_mx/EcDM_TucMt5DntZFdaP1rbABWgwI9Es7ZshefYVPWS1cqQ?e=TkiXWI</t>
  </si>
  <si>
    <t>Jefe de Software</t>
  </si>
  <si>
    <t>Jose Guadalupe</t>
  </si>
  <si>
    <t>Flores</t>
  </si>
  <si>
    <t>Departamento de Tecnologías de Información</t>
  </si>
  <si>
    <t>https://esitesiedu-my.sharepoint.com/:b:/g/personal/mayra_vm_irapuato_tecnm_mx/EdUwD3xoyHpFg4CkzKQSJX8B5gzz3sUrhjsGajk9Wf8faQ?e=va9yJ6</t>
  </si>
  <si>
    <t>Jefe De Desarrollo Académico</t>
  </si>
  <si>
    <t>Gabriela</t>
  </si>
  <si>
    <t>Aguilar</t>
  </si>
  <si>
    <t>Barreto</t>
  </si>
  <si>
    <t>Departamento Desarrollo Académico</t>
  </si>
  <si>
    <t>Maestría en Ingeniería en Sistemas de Calidad y Productividad</t>
  </si>
  <si>
    <t>Jefe de División Tarimoro</t>
  </si>
  <si>
    <t>Diana Joyarib</t>
  </si>
  <si>
    <t>Magdaleno</t>
  </si>
  <si>
    <t>Solano</t>
  </si>
  <si>
    <t>Maestría en Sistemas de Información</t>
  </si>
  <si>
    <t>https://esitesiedu-my.sharepoint.com/:b:/g/personal/mayra_vm_irapuato_tecnm_mx/EXoCTJSxOmRDgCxKaZjDZZoBPTsUH9c3uAgqZM8luGHQtg?e=EfpkAz</t>
  </si>
  <si>
    <t>Jefe De Recursos Humanos</t>
  </si>
  <si>
    <t>Erandy</t>
  </si>
  <si>
    <t>Gonzalez</t>
  </si>
  <si>
    <t>Hernandez</t>
  </si>
  <si>
    <t>Departamento  de Recursos Humanos</t>
  </si>
  <si>
    <t>Ingeniería Química</t>
  </si>
  <si>
    <t>Jefe de División Gestión Empresarial</t>
  </si>
  <si>
    <t>Carlos Guillermo</t>
  </si>
  <si>
    <t>Lopez</t>
  </si>
  <si>
    <t>Guevara</t>
  </si>
  <si>
    <t>Plantel San Luis de la Paz</t>
  </si>
  <si>
    <t>Doctorado</t>
  </si>
  <si>
    <t>Doctorado en Administración</t>
  </si>
  <si>
    <t>Jefe de Estadística y Evaluación</t>
  </si>
  <si>
    <t>Pedro</t>
  </si>
  <si>
    <t>Perez</t>
  </si>
  <si>
    <t>Departamento de Estadística y Evaluación</t>
  </si>
  <si>
    <t>Maestría en Administración</t>
  </si>
  <si>
    <t>https://esitesiedu-my.sharepoint.com/:b:/g/personal/mayra_vm_irapuato_tecnm_mx/EWyJVqW9EchEvuMecKAOajgB3fGKfMNDPeyrj-xv474oiw?e=LJl2Np</t>
  </si>
  <si>
    <t>Jefe  del Centro de Educación Continua</t>
  </si>
  <si>
    <t>Ma. Carmen</t>
  </si>
  <si>
    <t xml:space="preserve">García </t>
  </si>
  <si>
    <t>Arriaga</t>
  </si>
  <si>
    <t>Dirección de Vinculación y Extensión</t>
  </si>
  <si>
    <t>https://esitesiedu-my.sharepoint.com/:b:/g/personal/mayra_vm_irapuato_tecnm_mx/ESTStnwMGBlHi9W21iStO0oBDRTumYurDcDwgy1Y-xboWg?e=nHtMh2</t>
  </si>
  <si>
    <t>Jefe de Vinculación con el Sector Productivo</t>
  </si>
  <si>
    <t>Martha Guadalupe</t>
  </si>
  <si>
    <t>Andrade</t>
  </si>
  <si>
    <t>Martinez</t>
  </si>
  <si>
    <t>Departamento de Vinculación con el Sector Productivo</t>
  </si>
  <si>
    <t>https://esitesiedu-my.sharepoint.com/:b:/g/personal/mayra_vm_irapuato_tecnm_mx/EWYCe20CxGxBmQ-FseQBR38BxZll3ec5Yblx_i4Y8SJf2w?e=mwIOqh</t>
  </si>
  <si>
    <t>Jefe de División de Ingeniería Electromecánica</t>
  </si>
  <si>
    <t>Emma</t>
  </si>
  <si>
    <t>Gutiérrez</t>
  </si>
  <si>
    <t>Quintanilla</t>
  </si>
  <si>
    <t>Maestría en Ingeniería Eléctrica</t>
  </si>
  <si>
    <t>https://esitesiedu-my.sharepoint.com/:b:/g/personal/mayra_vm_irapuato_tecnm_mx/EYNC-JCTJ6ZKjNQskMlt5v0BQZJIcGdhQ1O2BztNkdrGWg?e=gUaEDV</t>
  </si>
  <si>
    <t>Jefe de Redes</t>
  </si>
  <si>
    <t>J Jesús</t>
  </si>
  <si>
    <t>Ascencio</t>
  </si>
  <si>
    <t>Zarate</t>
  </si>
  <si>
    <t>Departamento de Redes</t>
  </si>
  <si>
    <t>Ingeniería en Sistemas Computacionales</t>
  </si>
  <si>
    <t>https://esitesiedu-my.sharepoint.com/:b:/g/personal/mayra_vm_irapuato_tecnm_mx/EaXENqDOtwdEjP3skuPx3M4BTTlzJb2cXO7-bNw8_JywKg?e=FzeG6v</t>
  </si>
  <si>
    <t>Subdirector Académico</t>
  </si>
  <si>
    <t>Octavio</t>
  </si>
  <si>
    <t>Garcia</t>
  </si>
  <si>
    <t>Mendoza</t>
  </si>
  <si>
    <t>Plantel San José Iturbide</t>
  </si>
  <si>
    <t>https://esitesiedu-my.sharepoint.com/:b:/g/personal/mayra_vm_irapuato_tecnm_mx/EUYXseAgsR5Eo6R4QUBGxnIBfso1fMDOXVSlNDbXBzJIVg?e=RW1Dzg</t>
  </si>
  <si>
    <t>Jefe de Cenit</t>
  </si>
  <si>
    <t>Ma. Del Carmen</t>
  </si>
  <si>
    <t>García</t>
  </si>
  <si>
    <t>Licenciatura en Comercio Internacional</t>
  </si>
  <si>
    <t>https://esitesiedu-my.sharepoint.com/:b:/g/personal/mayra_vm_irapuato_tecnm_mx/EWhmpqwonmpGhucis_yU5SgBWjnXI0FU4gl0jqB7fgG4SA?e=JClDwv</t>
  </si>
  <si>
    <t>Jefe de Investigación</t>
  </si>
  <si>
    <t>Akira</t>
  </si>
  <si>
    <t>Torreblanca</t>
  </si>
  <si>
    <t>Ponce</t>
  </si>
  <si>
    <t>Maestría en Ciencias en Ingeniería en Bioquímica</t>
  </si>
  <si>
    <t>Jefe de Extensión Escolar</t>
  </si>
  <si>
    <t>Javier De Jesús</t>
  </si>
  <si>
    <t>Departamento de Servicio Social</t>
  </si>
  <si>
    <t>https://esitesiedu-my.sharepoint.com/:b:/g/personal/mayra_vm_irapuato_tecnm_mx/EcLrdy7Q5fJLvhX88l4UvfMByPWAavmbhKOv_Kzb2tkK0A?e=Ed9KBe</t>
  </si>
  <si>
    <t>Jefe de Operación</t>
  </si>
  <si>
    <t>Gilberto Angel</t>
  </si>
  <si>
    <t>Deantes</t>
  </si>
  <si>
    <t>Departamento de Operación</t>
  </si>
  <si>
    <t>https://esitesiedu-my.sharepoint.com/:b:/g/personal/mayra_vm_irapuato_tecnm_mx/EcCt8_BjVzxHrsU3qqrvTYMBEK1u9aNnvm30HNlQPtgCpw?e=zacZJl</t>
  </si>
  <si>
    <t>Jefe de Control Escolar</t>
  </si>
  <si>
    <t>Omar</t>
  </si>
  <si>
    <t>Mejia</t>
  </si>
  <si>
    <t>Departamento de Control Escolar</t>
  </si>
  <si>
    <t>https://esitesiedu-my.sharepoint.com/:b:/g/personal/mayra_vm_irapuato_tecnm_mx/EdD1uufsGIRCglPEoZYzocgBXLzKcjYizdNULgf4ow8rkg?e=UK02GE</t>
  </si>
  <si>
    <t>Jefe de Laboratorios</t>
  </si>
  <si>
    <t>Filiberto</t>
  </si>
  <si>
    <t>Hernández</t>
  </si>
  <si>
    <t>Leyva</t>
  </si>
  <si>
    <t>Encargado de Laboratorios</t>
  </si>
  <si>
    <t>Ingeniería en Electromcánica</t>
  </si>
  <si>
    <t>Jefe de Extracurriculares</t>
  </si>
  <si>
    <t>Ma Del Carmen</t>
  </si>
  <si>
    <t>Galván</t>
  </si>
  <si>
    <t>Medina</t>
  </si>
  <si>
    <t>Departamento de Extracurriculares</t>
  </si>
  <si>
    <t>Maestría en Comunicación Organizacional</t>
  </si>
  <si>
    <t>Jefe Desarrollo Humano</t>
  </si>
  <si>
    <t>Erich</t>
  </si>
  <si>
    <t>Montero</t>
  </si>
  <si>
    <t>Rubio</t>
  </si>
  <si>
    <t>Departamento de Desarrollo Humano</t>
  </si>
  <si>
    <t>Licenciatura en Administración Hotelera</t>
  </si>
  <si>
    <t>https://esitesiedu-my.sharepoint.com/:b:/g/personal/mayra_vm_irapuato_tecnm_mx/Ec3GuwE2Z_tBl56_6MTNCpEBtywiJ1IBXSsXRs0WMhDwNA?e=CruHa5</t>
  </si>
  <si>
    <t>Jefe de Compras</t>
  </si>
  <si>
    <t>Patricia</t>
  </si>
  <si>
    <t>Covarrubias</t>
  </si>
  <si>
    <t>Saavedra</t>
  </si>
  <si>
    <t>Departamento de Compras</t>
  </si>
  <si>
    <t>https://esitesiedu-my.sharepoint.com/:b:/g/personal/mayra_vm_irapuato_tecnm_mx/EYJaYwrYkHdJq95hY-TrM90BXMo7T7M1Q--A-NixFsUhTg?e=QjkeYs</t>
  </si>
  <si>
    <t>Director General</t>
  </si>
  <si>
    <t>Mirna Ireri</t>
  </si>
  <si>
    <t>Sánchez</t>
  </si>
  <si>
    <t>Gómez</t>
  </si>
  <si>
    <t>https://esitesiedu-my.sharepoint.com/:b:/g/personal/mayra_vm_irapuato_tecnm_mx/EfXV-HyzEBxNp3DplzVexPkB6dHHhV7GhDkVsROkzHmfSA?e=DQ3eY0</t>
  </si>
  <si>
    <t>Director Académico</t>
  </si>
  <si>
    <t xml:space="preserve">Isaí </t>
  </si>
  <si>
    <t>Gaona</t>
  </si>
  <si>
    <t>Maetría en Educación</t>
  </si>
  <si>
    <t xml:space="preserve">Guillermo </t>
  </si>
  <si>
    <t xml:space="preserve">Valencia </t>
  </si>
  <si>
    <t>San José Departamento Administrativo</t>
  </si>
  <si>
    <t>Jefe de División de Ingeniería en Electrónica</t>
  </si>
  <si>
    <t>Ernesto</t>
  </si>
  <si>
    <t>Cabal</t>
  </si>
  <si>
    <t>Yepez</t>
  </si>
  <si>
    <t>Coordinación de Ingeniería en Mecatrónica</t>
  </si>
  <si>
    <t>https://esitesiedu-my.sharepoint.com/:b:/g/personal/mayra_vm_irapuato_tecnm_mx/EfJ1_jdqV-ZOkaqUL99lbeYBdd_f-Z4ZJ1e-iVbrB6xkPA?e=qzjEb3</t>
  </si>
  <si>
    <t>Jefe de División en Ingeniería en Logística</t>
  </si>
  <si>
    <t>Coordinación de Ingeniería en Logística</t>
  </si>
  <si>
    <t>Maestría en Sociología Educativa</t>
  </si>
  <si>
    <t>https://esitesiedu-my.sharepoint.com/:b:/g/personal/mayra_vm_irapuato_tecnm_mx/EfKv5AVw6GFGq7lJWYl2CQ4BYT_2Q8Wo8FRYe54A2jv9Vg?e=LpSnIF</t>
  </si>
  <si>
    <t xml:space="preserve">Jefe de División de Ingeniería en Innovación Agrícola Sustentable </t>
  </si>
  <si>
    <t>Josefina</t>
  </si>
  <si>
    <t>Reyes</t>
  </si>
  <si>
    <t>Carmona</t>
  </si>
  <si>
    <t>Cuerámaro Coordinación de Ingeniería en Innovación Agrícola</t>
  </si>
  <si>
    <t>Maestría en Ciencias y Tecnología de los Alimentos</t>
  </si>
  <si>
    <t>https://esitesiedu-my.sharepoint.com/:b:/g/personal/mayra_vm_irapuato_tecnm_mx/EZ2EhXbhvSpMrGVLtewRZ9YBR6W5n2Z7ZoPD5G5z7WyiKQ?e=qqPtoI</t>
  </si>
  <si>
    <t>Jefe de División de Ingeniería en Mecatrónica</t>
  </si>
  <si>
    <t>J Sacramento</t>
  </si>
  <si>
    <t>Solórzano</t>
  </si>
  <si>
    <t>Lujano</t>
  </si>
  <si>
    <t>Coordinación de Ingeniería en Electrónica</t>
  </si>
  <si>
    <t>https://esitesiedu-my.sharepoint.com/:b:/g/personal/mayra_vm_irapuato_tecnm_mx/EU-OETFiRJxFrrv7sW2aNBwBS4yQT7ntGr2p7HzQOuug_g?e=zSS6xQ</t>
  </si>
  <si>
    <t xml:space="preserve">Jefe de División de Ingeniería en Gestión Empresarial </t>
  </si>
  <si>
    <t>Carlos Enrique</t>
  </si>
  <si>
    <t>Montoya</t>
  </si>
  <si>
    <t>Nito</t>
  </si>
  <si>
    <t>Coordinación de Ingeniería en Gestión Empresarial y Electromecánica</t>
  </si>
  <si>
    <t xml:space="preserve">Maestría en Ciencias en Biología Experimental </t>
  </si>
  <si>
    <t>https://esitesiedu-my.sharepoint.com/:b:/g/personal/mayra_vm_irapuato_tecnm_mx/EYd9FX1UnMNGv28NEPRTQuUBtQ8qZzf7OsbVAKSitpRkjQ?e=FJBreP</t>
  </si>
  <si>
    <t>Jefe de División de Ingeniería en Sistemas Automotrices y Aeronáutica</t>
  </si>
  <si>
    <t>Juan Jose</t>
  </si>
  <si>
    <t>Delgado</t>
  </si>
  <si>
    <t>Corona</t>
  </si>
  <si>
    <t>Coordinación de Ingeniería en Sistemas Automotrices</t>
  </si>
  <si>
    <t>Ingeniería Electromecánica</t>
  </si>
  <si>
    <t>https://esitesiedu-my.sharepoint.com/:b:/g/personal/mayra_vm_irapuato_tecnm_mx/Eb_HDRV-FRlBjaiEHXS-gQ0B6eiotYHoYqx7Mut2yzVLKA?e=gYZXcf</t>
  </si>
  <si>
    <t>Jefe de División de Ingeniería en Informática</t>
  </si>
  <si>
    <t>Francisco Nicolas</t>
  </si>
  <si>
    <t>Mares</t>
  </si>
  <si>
    <t>Armenta</t>
  </si>
  <si>
    <t>Coordinación de Ingeniería en Informática y Licenciatura en Sistemas Computacionales</t>
  </si>
  <si>
    <t>Jefe de División de Ingeniería Bioquímica</t>
  </si>
  <si>
    <t>J Trinidad</t>
  </si>
  <si>
    <t>Ojeda</t>
  </si>
  <si>
    <t>Suarez</t>
  </si>
  <si>
    <t>Coordinación de Ingeniería en Bioquímica</t>
  </si>
  <si>
    <t>Maestría en Ciencias de la Educación</t>
  </si>
  <si>
    <t>https://esitesiedu-my.sharepoint.com/:b:/g/personal/mayra_vm_irapuato_tecnm_mx/EZKr2WQyYkxCv-8OCBfPsugBwIM1TUhLXT6ZVr_I4dchHQ?e=UqQ5R5</t>
  </si>
  <si>
    <t>Subdirector Plantel San Luis de la Paz</t>
  </si>
  <si>
    <t>Ma Del Rosario</t>
  </si>
  <si>
    <t>https://esitesiedu-my.sharepoint.com/:b:/g/personal/mayra_vm_irapuato_tecnm_mx/EZmmK3hsEj5Lr3oNQ9hYhwAB8f28SWYWgWkSYzOkUhOUbw?e=qcJQBF</t>
  </si>
  <si>
    <t>Subdirector Plantel Tarímoro</t>
  </si>
  <si>
    <t>Alfredo</t>
  </si>
  <si>
    <t>Rodriguez</t>
  </si>
  <si>
    <t>Subdirector Plantel Cuerámaro</t>
  </si>
  <si>
    <t>Armando</t>
  </si>
  <si>
    <t>San Felipe Subdirección Académica</t>
  </si>
  <si>
    <t>https://esitesiedu-my.sharepoint.com/:b:/g/personal/mayra_vm_irapuato_tecnm_mx/Ecb4b4UqLnZGvT3oAdeMn7IBvcP5uncgSSRGhSpyfnmxwQ?e=qJJzVp</t>
  </si>
  <si>
    <t>Subdirector de Recursos Informáticos</t>
  </si>
  <si>
    <t>María</t>
  </si>
  <si>
    <t>Acosta</t>
  </si>
  <si>
    <t>Ruiz</t>
  </si>
  <si>
    <t>Subdirección De Recursos Informáticos</t>
  </si>
  <si>
    <t>https://esitesiedu-my.sharepoint.com/:b:/g/personal/mayra_vm_irapuato_tecnm_mx/ER_f3JfVe6ZJiazoiAGcfeIBg_Wak1CO4PhDtDCI-5m6kg?e=e0o1cJ</t>
  </si>
  <si>
    <t>Subdirector Plantel San Jose Iturbide</t>
  </si>
  <si>
    <t>Luis Alfredo</t>
  </si>
  <si>
    <t>Doctorado en Educación</t>
  </si>
  <si>
    <t>https://esitesiedu-my.sharepoint.com/:b:/g/personal/mayra_vm_irapuato_tecnm_mx/EdWAVP3EdpVEuiY335C7h7oBdcpDVxQTgQyevjOarsOdQA?e=xmpsNJ</t>
  </si>
  <si>
    <t>Subdirector Plantel San Felipe</t>
  </si>
  <si>
    <t>Alejandro</t>
  </si>
  <si>
    <t>Plantel Cuerámaro</t>
  </si>
  <si>
    <t>https://esitesiedu-my.sharepoint.com/:b:/g/personal/mayra_vm_irapuato_tecnm_mx/EbhsN4DLMsBNop3SAbrmUhEBLVEeapnjtNVX-Kgz5Xi7Kw?e=tGhppV</t>
  </si>
  <si>
    <t>Jefe de División de Ingeniería en Electromecánica</t>
  </si>
  <si>
    <t>Coordinación de Ingeniería en Electromecánica</t>
  </si>
  <si>
    <t>https://esitesiedu-my.sharepoint.com/:b:/g/personal/mayra_vm_irapuato_tecnm_mx/ETtVDeI00KBFt1gYWOE8iw8BMSXZuRUxozBOc_A1yDImnQ?e=6BjZUu</t>
  </si>
  <si>
    <t>Jefe de División de Licenciatura en Biología</t>
  </si>
  <si>
    <t>Claudia Isela</t>
  </si>
  <si>
    <t>López</t>
  </si>
  <si>
    <t>Coordinación de Licenciatura en Biología</t>
  </si>
  <si>
    <t>Doctorado en Ciencias</t>
  </si>
  <si>
    <t>Jefe de División de Ingeniería Forestal</t>
  </si>
  <si>
    <t>José Manuel</t>
  </si>
  <si>
    <t>Yfarraguerry</t>
  </si>
  <si>
    <t>San Felipe Coordinación de Ingeniería Electromecánica</t>
  </si>
  <si>
    <t>Gerardo</t>
  </si>
  <si>
    <t xml:space="preserve">Morelos </t>
  </si>
  <si>
    <t>Derramadero</t>
  </si>
  <si>
    <t>San José Coordinación de Ingeniería Industrial</t>
  </si>
  <si>
    <t>Maestría en Comercio Internacional</t>
  </si>
  <si>
    <t>https://esitesiedu-my.sharepoint.com/:b:/g/personal/mayra_vm_irapuato_tecnm_mx/Ec7TSrSEZ4dPka7sIk9FNRoBYfElePD-fdhElaZfxZVt7w?e=JvveaP</t>
  </si>
  <si>
    <t>Subdirector de Vinculación y Extensión</t>
  </si>
  <si>
    <t>Francisco Bonifacio</t>
  </si>
  <si>
    <t>Vázquez</t>
  </si>
  <si>
    <t>Márquez</t>
  </si>
  <si>
    <t>https://esitesiedu-my.sharepoint.com/:b:/g/personal/mayra_vm_irapuato_tecnm_mx/EY1kBwEe0edNpFkQegjvQWwBjB8NMzrYuTBSUlR-xek1uw?e=VQu5BQ</t>
  </si>
  <si>
    <t>Jefe de Recursos Materiales</t>
  </si>
  <si>
    <t>Juan Gabriel</t>
  </si>
  <si>
    <t>Blanco</t>
  </si>
  <si>
    <t>Ingeniería Civil</t>
  </si>
  <si>
    <t>Jefe Departamento de tutorías</t>
  </si>
  <si>
    <t>José de Jesús</t>
  </si>
  <si>
    <t>Rocha</t>
  </si>
  <si>
    <t>Maestría en Psicología Humanista</t>
  </si>
  <si>
    <t>Ninguno</t>
  </si>
  <si>
    <t>Primaria</t>
  </si>
  <si>
    <t>Secundaria</t>
  </si>
  <si>
    <t>Bachillerato</t>
  </si>
  <si>
    <t>Carrera técnica</t>
  </si>
  <si>
    <t>Especialización</t>
  </si>
  <si>
    <t>Posdoctorado</t>
  </si>
  <si>
    <t>Si</t>
  </si>
  <si>
    <t>53732</t>
  </si>
  <si>
    <t>53733</t>
  </si>
  <si>
    <t>53729</t>
  </si>
  <si>
    <t>53730</t>
  </si>
  <si>
    <t>53731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</si>
  <si>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</si>
  <si>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</si>
  <si>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</si>
  <si>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</si>
  <si>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</si>
  <si>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</si>
  <si>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Vigente</t>
  </si>
  <si>
    <t>Instituto Tecnológico Superior de Irapuato</t>
  </si>
  <si>
    <t>Administración</t>
  </si>
  <si>
    <t>Coopdesarrolo Sc de Ap de Rl  de Cv</t>
  </si>
  <si>
    <t>Gerencia</t>
  </si>
  <si>
    <t>Planeación y evaluación</t>
  </si>
  <si>
    <t xml:space="preserve">Control Escolar, Manejo de activos, Compras gobierno, Planeación y administración. </t>
  </si>
  <si>
    <t>Universidad Tecnológica del Norte de Guanajuato</t>
  </si>
  <si>
    <t>Jefe de Departamento de Desarrollo Organizacional</t>
  </si>
  <si>
    <t>Elaboración DNC, Ejecución de Programas de Capacitación, Elaboración e Interpretación de Evaluaciones de Clima Laboral.</t>
  </si>
  <si>
    <t>Mabe Celaya</t>
  </si>
  <si>
    <t>Coordinador de Capacitación</t>
  </si>
  <si>
    <t>Elaboración DNC, Coordinación de capacitación, Logística de eventos</t>
  </si>
  <si>
    <t>Coordinador de Carrera</t>
  </si>
  <si>
    <t>Desarrollo de Contenidos en Educación a Distancia, Tutorías y proyectos de Investigación, Gestión Bases de Datos, Coordinación de un Departamento, Manejo del Modelo por Competencias.</t>
  </si>
  <si>
    <t>Control Escolar, Manejo de activos, Compras gobierno, Planeación y administración.</t>
  </si>
  <si>
    <t>Dirección de administración y finanzas</t>
  </si>
  <si>
    <t>Grupo Cosh, S.A. De C.V.</t>
  </si>
  <si>
    <t>Contabilidad Interna</t>
  </si>
  <si>
    <t>Presidencia Municipal San Luis de la Paz</t>
  </si>
  <si>
    <t>Contraloría</t>
  </si>
  <si>
    <t>Abogado General</t>
  </si>
  <si>
    <t>Asesoría Legal</t>
  </si>
  <si>
    <t>Jefe de Planeación y Presupuestación</t>
  </si>
  <si>
    <t>Adminstración</t>
  </si>
  <si>
    <t>Jefe de Centro de Idiomas</t>
  </si>
  <si>
    <t>Planear la investigación, el desarrollo y la actualización de programas de estudio, programas de  capacitación, así como la integración de una academia</t>
  </si>
  <si>
    <t>Instituto Campus Irapuato</t>
  </si>
  <si>
    <t>Profesor de Inglés</t>
  </si>
  <si>
    <t>Docencia</t>
  </si>
  <si>
    <t>Instituto de Lenguaje</t>
  </si>
  <si>
    <t xml:space="preserve">Instituto Tecnológico Superior de Irapuato </t>
  </si>
  <si>
    <t>Jefe de Materia de Archivistica</t>
  </si>
  <si>
    <t>Manejo de archivo</t>
  </si>
  <si>
    <t>Coordinadora de Carrera</t>
  </si>
  <si>
    <t>Jefa de Departamento de Recursos Financieros</t>
  </si>
  <si>
    <t>Contabilidad</t>
  </si>
  <si>
    <t>Secretaria de Finanzas y Administración</t>
  </si>
  <si>
    <t>Auxiliar Administrativo</t>
  </si>
  <si>
    <t>Secretaría de Finanzas y Administración</t>
  </si>
  <si>
    <t>Elaborar progrma de trabajo para la elaboración y autorización del anteproyecto de presupuesto anual del instituto.</t>
  </si>
  <si>
    <t>Presidencia Municipal de San Felipe</t>
  </si>
  <si>
    <t>Encargado de Auditoría</t>
  </si>
  <si>
    <t>Auditoria Pública</t>
  </si>
  <si>
    <t>Adminsitración Pública San Felipe</t>
  </si>
  <si>
    <t>Oficial Mayor</t>
  </si>
  <si>
    <t xml:space="preserve">Coordinar actividades correspondiente a la adminsitración de recursos materiales. </t>
  </si>
  <si>
    <t>Jefe de Departamento</t>
  </si>
  <si>
    <t>Coordinación, control, supervisión de actividades encaminadas a la promoción y difusión y comunicación institucional; imagen institucional; atención a medios de comunicación; administrar herramientas de comunicación institucionales propias del área.</t>
  </si>
  <si>
    <t>Universidad Tecnológica de Salamanca</t>
  </si>
  <si>
    <t>Generación, coordinación, control y supervisión de POA de prensa, promoción y difusión; así como de actos. deportivas y culturales; atención a eventos Institucionales y medios de comunicación; diseño y producción de materiales impresos y audiovisuales; gestionar validaciones de imagen y espacios de difusión.</t>
  </si>
  <si>
    <t>Universidad Tecnológica del Suroeste de Guanajuato</t>
  </si>
  <si>
    <t>Auditoria</t>
  </si>
  <si>
    <t>Instituto de la Mujer Guanajuatense</t>
  </si>
  <si>
    <t>Analista de Proyectos</t>
  </si>
  <si>
    <t>Secretaría de la Gestión Pública</t>
  </si>
  <si>
    <t>Jefe "B"</t>
  </si>
  <si>
    <t>Jefe de Desarrollo de Software</t>
  </si>
  <si>
    <t>Administración y desarrollo de Proyectos y Sistemas. Diseño de Arquitecturas de Software. Conocimiento y manejo del Modelo CMMI v 2.0. HTML para el desarrollo de páginas web.</t>
  </si>
  <si>
    <t>Docente</t>
  </si>
  <si>
    <t>Lenguas de programación, Estructura de datos de programación, Bases de datos con SQL.</t>
  </si>
  <si>
    <t>Jefa de Departamento de Desarrollo Académico</t>
  </si>
  <si>
    <t>Capacitación Docente</t>
  </si>
  <si>
    <t>Jefa de Cenit</t>
  </si>
  <si>
    <t>Desarrollo de proyectos Empresariales. Programas de emprendimiento</t>
  </si>
  <si>
    <t>Ga &amp; Asociados (Consultoría Gubernamental)</t>
  </si>
  <si>
    <t>Socia Consultora</t>
  </si>
  <si>
    <t>Proyectos gubernamentales, Planeación Estratégica, Sistemas de Calidad, Manuales Organizacionales, Perfiles y descripciones de puestos.</t>
  </si>
  <si>
    <t>Coorinadora de Carrera</t>
  </si>
  <si>
    <t>Jefa del Cenit</t>
  </si>
  <si>
    <t>Elaboración y seguimiento del Plan anual de capacitación, Elaboración y seguimiento de proyectos externos, gestión del proceso de estadías y estancias de investigación, Gestión del Programa de Estímulo al Desempeño Docente, Gestión del pago para derechos de publicaciones de los profesores así como de membresías y certificaciones docentes y de profesionalización</t>
  </si>
  <si>
    <t>Jefa de Desarrollo Académica</t>
  </si>
  <si>
    <t>Asesoría, Organización y Desarrollo S.A. de C.V.</t>
  </si>
  <si>
    <t>Líder de Proyectos</t>
  </si>
  <si>
    <t xml:space="preserve">Planificación y seguimiento de sistemas de información, Instructor en cursos de capacitación especializados </t>
  </si>
  <si>
    <t>Jefe del Departamento de Recursos Humanos</t>
  </si>
  <si>
    <t>Coordinar y ejecutar  los procesos de Reclutamiento, Selección, Contratación,  Inducción, Evaluación al desempeño de personal administrativo, Plan de Capacitación anual. Desarrollo y aplicación de Clima Laboral. Elaboración y pago de nómina. Atención de asuntos en materia de seguridad social.</t>
  </si>
  <si>
    <t>Grupo Industrial la Italiana</t>
  </si>
  <si>
    <t>Jefe de Recursos Humanos Zona Bajío</t>
  </si>
  <si>
    <t>Manejo de personal, procedimiento de reclutamiento, selección, contratación, e inducción de personal, aplicación y evaluación de pruebas psicométricas, medición, seguimiento y mejora continua a indicadores del área de recursos humanos, generación de nómina, atención y seguimiento de requerimientos IMSS, STPS.</t>
  </si>
  <si>
    <t>Carreras: Industrial, Gestión Empresarial y Sistemas Computacionales.</t>
  </si>
  <si>
    <t>Labra S.A. de C.V.</t>
  </si>
  <si>
    <t>Consultor</t>
  </si>
  <si>
    <t>Medición de eficiencia, diagnóstico y acciones de mejora.</t>
  </si>
  <si>
    <t>Sistema Municipal de Agua Potable de Salvatierra</t>
  </si>
  <si>
    <t>Director</t>
  </si>
  <si>
    <t>Planeación, dirección, ejecución y control.</t>
  </si>
  <si>
    <t>Jefe Departamento de Estadística y Evaluación</t>
  </si>
  <si>
    <t>Administración de la Información de la Institución, así como la captura en los sistemas requeridos.</t>
  </si>
  <si>
    <t>Grupo Sid</t>
  </si>
  <si>
    <t>Programador Senior</t>
  </si>
  <si>
    <t>Desarrollo, capacitación e implementación de proyectos.</t>
  </si>
  <si>
    <t>Center Tarde Servicio S. A.</t>
  </si>
  <si>
    <t>Responsable Departamento  de Sistemas de Información</t>
  </si>
  <si>
    <t>Administración de los recursos informáticos de la empresa</t>
  </si>
  <si>
    <t>Venta de capacitación a los sectores productivos y público en general</t>
  </si>
  <si>
    <t>American Axle &amp; Manufacturing de México</t>
  </si>
  <si>
    <t>Programa Management-Senior Buyer</t>
  </si>
  <si>
    <t>Lanzamiento de nuevos productos-Compra de material indirecto</t>
  </si>
  <si>
    <t>Pistones Moresa Sa de Cv</t>
  </si>
  <si>
    <t>Jefe de Compras y Almacén General</t>
  </si>
  <si>
    <t>Compra de material indirecto, administración de personal y manejo del almacén general</t>
  </si>
  <si>
    <t>Colaborar  con  el  Área  de  Planeación  en  la  elaboración  de  estudios  para  la  detección  de  necesidades de vinculación con el sector productivo considerando los temas medioambientales.</t>
  </si>
  <si>
    <t>Secretaria</t>
  </si>
  <si>
    <t xml:space="preserve">Administrativa, Control presupuestal, </t>
  </si>
  <si>
    <t>Encargado Jefatura de departamento</t>
  </si>
  <si>
    <t>Creación de manuales técnicos, desarrollo de proyectos de TI, instalación, configuración y administración de aplicaciones, licenciamiento y auditorias de software. Desarrollo y gestión de validaciones técnicas, dominio de SharePoint, administración de intranet, soporte técnico a usuarios finales, inventario de software.</t>
  </si>
  <si>
    <t xml:space="preserve">Jefe Departamento de Redes </t>
  </si>
  <si>
    <t xml:space="preserve"> Administración y configuración de equipo activo de red, servidores web, mensajería Microsoft, sistemas operativo y de video vigilancia.</t>
  </si>
  <si>
    <t>Administración de proyectos de titulación y residencias profesionales. Profesor con proyecto de redes.</t>
  </si>
  <si>
    <t>No Aplica</t>
  </si>
  <si>
    <t>Consulto Informático Independiente</t>
  </si>
  <si>
    <t>Consultorías informáticas en el área fiscal y empresarial</t>
  </si>
  <si>
    <t>Servicio de Administración Tributaria (Sat)</t>
  </si>
  <si>
    <t>Coordinador de Informática</t>
  </si>
  <si>
    <t>Administrar la red de voz y datos, la infraestructura de los equipos de comunicaciones, subestación eléctrica, planta de emergencia, ups y los equipos de respaldo masivo, además de las funciones administrativas. Asesoría a los contribuyentes, contadores y crh, en cuestiones de software fiscal y software en web.</t>
  </si>
  <si>
    <t xml:space="preserve">Coordinar las actividades operativas y de planeación involucradas en el CENIT. Controla también los aspectos administrativos y gestiona los recursos necesarios para los proyectos. </t>
  </si>
  <si>
    <t>Cofoce</t>
  </si>
  <si>
    <t>Cooridinadora</t>
  </si>
  <si>
    <t xml:space="preserve">Coordinación de eventos, coordinación de eventos internacionales. </t>
  </si>
  <si>
    <t>Universidad Politécnica de Pénjamo</t>
  </si>
  <si>
    <t>Jefe de Vinculación y Difusión</t>
  </si>
  <si>
    <t xml:space="preserve">Elaboración de plan de difusión, programas de estancias y servicio social, coordinación de proyectos. </t>
  </si>
  <si>
    <t xml:space="preserve">Jefe del Departamento de Investigación </t>
  </si>
  <si>
    <t>Investigación, desarrollo y gestión de proyectos, planes y programas.</t>
  </si>
  <si>
    <t xml:space="preserve">Preparatoria José Vasconcelos </t>
  </si>
  <si>
    <t>Profesor</t>
  </si>
  <si>
    <t xml:space="preserve">Docencia, </t>
  </si>
  <si>
    <t>Congeladora</t>
  </si>
  <si>
    <t>Auxiliar</t>
  </si>
  <si>
    <t>Implementación de sistemas de calidad (HACCP)</t>
  </si>
  <si>
    <t>Jefe de Servicio Social</t>
  </si>
  <si>
    <t>Desarrollo de Proyectos Estudiantiles, Administración y control de Estudiantes, Dependencias y/u Organismos Públicos.</t>
  </si>
  <si>
    <t>Jefe de Tecnología Y Soporte de Educación a Distancia</t>
  </si>
  <si>
    <t>Desarrollo de proyectos, manejo e implementación de sistemas (audio, video y DRP) Planeación estratégica y Presupuestos. Asesoría y Capacitación</t>
  </si>
  <si>
    <t>Electronic Data Sistema (Eds)</t>
  </si>
  <si>
    <t>Ingeniero de Soporte Certificado</t>
  </si>
  <si>
    <t xml:space="preserve">Desarrollo de proyectos, Soporte de TI, Manejo e Implementación de Sistema DRP </t>
  </si>
  <si>
    <t xml:space="preserve">Desarrollo de sistemas de información, Docente, Instructor de capacitación </t>
  </si>
  <si>
    <t>Administración de Centros de Cómputo, Proyectos, Personal, recursos y servicios informáticos. Validaciones técnicas de bienes y servicios informáticos</t>
  </si>
  <si>
    <t>Universidad Privada de Irapuato</t>
  </si>
  <si>
    <t>Responsable del Centro de Cómputo</t>
  </si>
  <si>
    <t>Administración y Operación de Centros de Cómputo. Docencia nivel media y superior en materias de TI</t>
  </si>
  <si>
    <t>Universidad de León</t>
  </si>
  <si>
    <t>Docencia nivel media y superior en materias de TI</t>
  </si>
  <si>
    <t>Actualización, Mantenimiento correctivo y preventivo de la Base de datos y sistema de Control Escolar, Afiliación estudiantes al IMSS por medio del IDSE, Emisión y validación de documentos Oficiales del Departamento de control Escolar, aplicación de los lineamientos del Tecnológico Nacional de México,  Ceneval para la aplicación del examen de ingreso Exani II</t>
  </si>
  <si>
    <t>Centro Causa Joven Juventino Rosas</t>
  </si>
  <si>
    <t>Analista Técnico</t>
  </si>
  <si>
    <t>Mantenimiento correctivo y preventivo equipos de computo, Administrador de redes</t>
  </si>
  <si>
    <t>Jefe Laboratorio</t>
  </si>
  <si>
    <t xml:space="preserve">Coordinación de ingreso de personal a laboratorios. Administración y control de materiales y reactivos </t>
  </si>
  <si>
    <t>Química de Excelencia S.A. de C.V.</t>
  </si>
  <si>
    <t>Coordinador Arranque Planta</t>
  </si>
  <si>
    <t>Coordinación de ingeniería de la unidad de destilación II</t>
  </si>
  <si>
    <t>Tekchem S.A. de C.V.</t>
  </si>
  <si>
    <t>Supervisor Producción</t>
  </si>
  <si>
    <t>Supervisión y control de plantas de producción y embarque</t>
  </si>
  <si>
    <t>Jefa de Actividades Culturales, Cívicas y Deportivas</t>
  </si>
  <si>
    <t>Desarrollo de proyectos</t>
  </si>
  <si>
    <t>Presidencia Municipal de Irapuato</t>
  </si>
  <si>
    <t>Coordinadora de Apoyos Empresariales</t>
  </si>
  <si>
    <t>Compañía Periodística Meridiano, S.A de C.V.</t>
  </si>
  <si>
    <t>Asesor de Publicidad</t>
  </si>
  <si>
    <t>Ventas directas</t>
  </si>
  <si>
    <t>Jefe de Departamento de Laboratorios</t>
  </si>
  <si>
    <t xml:space="preserve">Desarrollo de Proyectos. Desarrollo y administración de programas de mantenimiento. </t>
  </si>
  <si>
    <t>Colegio de Estudios Científicos y Tecnológicos del Estado de Guanajuato</t>
  </si>
  <si>
    <t>Docencia, métodos didácticos y desarrollo curricular.</t>
  </si>
  <si>
    <t>Colegio Nacional de Educación Profesional Técnica</t>
  </si>
  <si>
    <t>Jefe de Desarrollo Humano</t>
  </si>
  <si>
    <t xml:space="preserve">Manejo de Centro de idiomas y desarrollo humano. </t>
  </si>
  <si>
    <t>Profesor de Idiomas</t>
  </si>
  <si>
    <t>Club Med</t>
  </si>
  <si>
    <t>G.O.</t>
  </si>
  <si>
    <t>Desarrollo de proyectos y eventos. Manejo de caja</t>
  </si>
  <si>
    <t>Administración de los Departamentos, personal docente, recursos económicos, proyectos y Tutorías, Capacitación de docentes.</t>
  </si>
  <si>
    <t>Instituto Tecnológico de Estudios Superiores de Monterrey</t>
  </si>
  <si>
    <t>Catedrático</t>
  </si>
  <si>
    <t>Gobierno del Estado de Guanajuato</t>
  </si>
  <si>
    <t>Director de Cecyteg</t>
  </si>
  <si>
    <t xml:space="preserve">Administración de Plantel </t>
  </si>
  <si>
    <t>Jefe del Departamento de Compras</t>
  </si>
  <si>
    <t xml:space="preserve">Licitaciones, Plan Anual de Compras </t>
  </si>
  <si>
    <t>Diversos Automotrices (Refaccionaria)</t>
  </si>
  <si>
    <t>Captura de inventarios de refacciones, corte de caja y Cobranza.</t>
  </si>
  <si>
    <t>Placa y Aceros del Valle S.A.C.V.</t>
  </si>
  <si>
    <t>Ventas</t>
  </si>
  <si>
    <t>Facturación, Registro en entradas de almacén,  Envió de pedidos, corte de caja  al día.</t>
  </si>
  <si>
    <t>Dirección general</t>
  </si>
  <si>
    <t>Instituto Tecnológico de Purisima</t>
  </si>
  <si>
    <t>Sector Educativo</t>
  </si>
  <si>
    <t>Instituto Mexicano del Petróleo</t>
  </si>
  <si>
    <t>Ingeniería Aplicada</t>
  </si>
  <si>
    <t>Comisión Federal de Electricidad</t>
  </si>
  <si>
    <t>Administrativas</t>
  </si>
  <si>
    <t>Colegio de Estudios y Tecnológicos del Estado de Gto</t>
  </si>
  <si>
    <t>Mantenimiento preventivo y correctivo, Programación visual.</t>
  </si>
  <si>
    <t>Coordinador de Ingeniería Mecatrónica</t>
  </si>
  <si>
    <t>Administración de personal, Preparación de horarios y cursos, Manejo de documentación, Vinculación con empresas</t>
  </si>
  <si>
    <t>Universidad de Guanajuato</t>
  </si>
  <si>
    <t>Docente de Asignaturas</t>
  </si>
  <si>
    <t>Impartición de clases frente a grupo</t>
  </si>
  <si>
    <t>Encargado Centro de Computo</t>
  </si>
  <si>
    <t>Mantenimiento de equipo de cómputo, Instalación de software, Instalación de redes de comunicación alámbricas e inalámbricas, Configuración de redes, Manejo de personal</t>
  </si>
  <si>
    <t>Administración de personal académico</t>
  </si>
  <si>
    <t>Niagara Bottling, Llc</t>
  </si>
  <si>
    <t>Operador de Máquina</t>
  </si>
  <si>
    <t>Operación de maquinaria y manejo de procesos industriales</t>
  </si>
  <si>
    <t>Complejo Educativo Ricardo Flores Magón</t>
  </si>
  <si>
    <t>Académica</t>
  </si>
  <si>
    <t>Coordinación de carrera</t>
  </si>
  <si>
    <t>Universidad Michoacana de San Nicolás de Hidalgo</t>
  </si>
  <si>
    <t>Químico farmacobiológico</t>
  </si>
  <si>
    <t>Instituto Tecnológico de Ciudad Hidalgo</t>
  </si>
  <si>
    <t>Química</t>
  </si>
  <si>
    <t xml:space="preserve">Gestión y administración del Programa Educativo Ingeniería y Maestría en Electrónica. </t>
  </si>
  <si>
    <t>Universidad Tecnológica de Huejotzingo</t>
  </si>
  <si>
    <t>Profesor de Tiempo Completo</t>
  </si>
  <si>
    <t>Docencia, gestión, vinculación e investigación académica</t>
  </si>
  <si>
    <t>Conalep Puebla I</t>
  </si>
  <si>
    <t xml:space="preserve">Profesor </t>
  </si>
  <si>
    <t>Coordinador</t>
  </si>
  <si>
    <t>Gestión tecnológica</t>
  </si>
  <si>
    <t>Coordinador de Ingeniería</t>
  </si>
  <si>
    <t xml:space="preserve">Tareas administrativas, académicas y de docencia, coordinación de laboratorios </t>
  </si>
  <si>
    <t>Tareas de docencia e investigación, impartiendo clases, cursos y talleres en las áreas de mecatrónica, electromecánica, y sistemas computacionales. Encargado del laboratorio de diseño mecánico.</t>
  </si>
  <si>
    <t>General Motors de México</t>
  </si>
  <si>
    <t>Asistente Administrativo</t>
  </si>
  <si>
    <t>Tareas administrativas, así como la elaboración de manual y ayudas visuales de manejo del taladro mencionado.</t>
  </si>
  <si>
    <t xml:space="preserve">Coordinador de Carrera </t>
  </si>
  <si>
    <t xml:space="preserve">Electromecánica Flores  </t>
  </si>
  <si>
    <t>Ingeniero de Proyectos</t>
  </si>
  <si>
    <t>Desarrollo de Proyectos</t>
  </si>
  <si>
    <t xml:space="preserve">Coordinador Sistemas Computacionales </t>
  </si>
  <si>
    <t>Dirección académica</t>
  </si>
  <si>
    <t xml:space="preserve">Colegio de Estudios Científicos y Tecnológicos del Estado de Michoacán </t>
  </si>
  <si>
    <t>Coordinador de la Carrera de Informática Administrativa</t>
  </si>
  <si>
    <t>Instituto Tecnológico de la Piedad</t>
  </si>
  <si>
    <t>Profesor de Asignatura</t>
  </si>
  <si>
    <t>Coordinador de Ingeniería en Sistemas Computacionales</t>
  </si>
  <si>
    <t>Gestión y Administración de la Función Académica, y de proyectos, Evaluador de Programas de Estudios de Educación Superior y Diseño de Sistemas de Información</t>
  </si>
  <si>
    <t>Servicios Tecnológicos Para la Agricultura</t>
  </si>
  <si>
    <t>Encargado del Área de Sistemas</t>
  </si>
  <si>
    <t>Soporte a Infraestructura de Tecnologías de la Información, Migración de Sistema ERP, y Diseño de Sistemas de Información</t>
  </si>
  <si>
    <t>Servicios Profesionales</t>
  </si>
  <si>
    <t>Desarrollador de Sistemas -  Consultor - Asesor</t>
  </si>
  <si>
    <t>Desarrollo de software  mantenimiento de equipo de cómputo</t>
  </si>
  <si>
    <t>Administración  en la gestión académica de estudios de nivel superior Licenciatura y Posgrado.</t>
  </si>
  <si>
    <t>Universidad Politécnica de Irapuato</t>
  </si>
  <si>
    <t>Experiencia docente en estudios de nivel media superior y superior.</t>
  </si>
  <si>
    <t xml:space="preserve">Docente y coordinación de ciencias básicas e Ingenierías. Especialista Investigación de tratamiento de aguas residuales y Biodigestión anaerobia. </t>
  </si>
  <si>
    <t>Diseño mecánico, Gestor de recursos e infraestructura de laboratorios , Gestión académica para la planeación y programación de actividades. Gestión académica e institucional, Instructor de capacitación</t>
  </si>
  <si>
    <t>Servicios Integrales del Bajío</t>
  </si>
  <si>
    <t xml:space="preserve">Propietario </t>
  </si>
  <si>
    <t>Gestión y ejecución de proyectos de instalaciones mecano-eléctricas de tipo residencial, comercial e industrial, consultoría.</t>
  </si>
  <si>
    <t>Coordinación de docentes</t>
  </si>
  <si>
    <t>Subdirectora de Extensión</t>
  </si>
  <si>
    <t>Docencia y administración pública</t>
  </si>
  <si>
    <t xml:space="preserve">Sistema Avanzado de Bachillerato y Educación Superior </t>
  </si>
  <si>
    <t>Tutora</t>
  </si>
  <si>
    <t>Subdirector de Extensión</t>
  </si>
  <si>
    <t>Planeación estratégica, Gestión y administración de recursos humanos, financierons</t>
  </si>
  <si>
    <t xml:space="preserve">Gkn Driveline </t>
  </si>
  <si>
    <t>Jefe de Producción y Calidad Forja</t>
  </si>
  <si>
    <t>Sistemas de mantenimiento industrial y Producción, Normas de ISO 9000,14000. Equipos de Calibración y Medición, Proyectos de creación</t>
  </si>
  <si>
    <t xml:space="preserve">Cbtis 173 Y Cbtis 217 </t>
  </si>
  <si>
    <t>Docente y Vinculación</t>
  </si>
  <si>
    <t>Docencia y planeación didáctica</t>
  </si>
  <si>
    <t>Subdirector de Extensión Plantel San José Iturbide</t>
  </si>
  <si>
    <t>Planeación estratégica. Gestión y administración de recursos humanos, financieros, materiales y de la calidad en los servicios</t>
  </si>
  <si>
    <t>Colegio Nacional de Educación Profesional Técnica Plantel Irapuato</t>
  </si>
  <si>
    <t>Coordinador Ejecutivo de Formación Técnica y Capacitación</t>
  </si>
  <si>
    <t>Coordinación de programas de formación académica, Implementación de servicios de capacitación y Aseguramiento de la calidad</t>
  </si>
  <si>
    <t>Subdirectora de Recursos Informáticos</t>
  </si>
  <si>
    <t>Desarrollo y Administración de proyectos, políticas, procesos y procedimientos de TI.</t>
  </si>
  <si>
    <t>Diseño, planeación, instalación, configuración, implementación y administración de redes, equipos, servidores, mensajería y aplicaciones</t>
  </si>
  <si>
    <t>Profesor de la Carrera de Ingeniería En Sistemas Computacionales</t>
  </si>
  <si>
    <t>Administración de Laboratorios de Redes. Diseño e Implementación de manuales de prácticas de instalación, configuración y administración de redes y sistemas distribuidos</t>
  </si>
  <si>
    <t>Subdirector de Plantel</t>
  </si>
  <si>
    <t>Gestión y administración de recursos materiales, financieros y humanos, gestión de sistemas de calidad-ambiental, formulación, ejecución y evaluación de proyectos</t>
  </si>
  <si>
    <t>Instituto Tecnológico Superior del Sur De Guanajuato</t>
  </si>
  <si>
    <t>Planeación estratégica, táctica y operativa, administración de sistema de calidad, formulación, ejecución y evaluación de proyectos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</si>
</sst>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1"/>
      <color rgb="FF000000"/>
      <name val="Aptos Narrow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1"/>
      <color rgb="FF000000"/>
      <name val="Calibri"/>
    </font>
    <font>
      <b val="0"/>
      <i val="0"/>
      <strike val="0"/>
      <u val="single"/>
      <sz val="11"/>
      <color rgb="FF0000FF"/>
      <name val="Aptos Narrow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3" numFmtId="0" fillId="2" borderId="0" applyFont="1" applyNumberFormat="0" applyFill="0" applyBorder="0" applyAlignment="0">
      <alignment horizontal="general" vertical="bottom" textRotation="0" wrapText="false" shrinkToFit="false"/>
    </xf>
    <xf xfId="0" fontId="3" numFmtId="14" fillId="2" borderId="0" applyFont="1" applyNumberFormat="1" applyFill="0" applyBorder="0" applyAlignment="1">
      <alignment horizontal="right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3" numFmtId="17" fillId="2" borderId="0" applyFont="1" applyNumberFormat="1" applyFill="0" applyBorder="0" applyAlignment="1">
      <alignment horizontal="left" vertical="bottom" textRotation="0" wrapText="false" shrinkToFit="false"/>
    </xf>
    <xf xfId="0" fontId="3" numFmtId="0" fillId="2" borderId="0" applyFont="1" applyNumberFormat="0" applyFill="0" applyBorder="0" applyAlignment="1">
      <alignment horizontal="general" vertical="center" textRotation="0" wrapText="false" shrinkToFit="false"/>
    </xf>
    <xf xfId="0" fontId="4" numFmtId="0" fillId="2" borderId="0" applyFont="1" applyNumberFormat="0" applyFill="0" applyBorder="0" applyAlignment="1">
      <alignment horizontal="left" vertical="bottom" textRotation="0" wrapText="false" shrinkToFit="false"/>
    </xf>
    <xf xfId="0" fontId="4" numFmtId="0" fillId="2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sitesiedu-my.sharepoint.com/:b:/g/personal/mayra_vm_irapuato_tecnm_mx/EfNPvSLbHPBPntgg5TtutlsB75QKebZhvb4qzpaTC4c5OQ?e=mvaGIF" TargetMode="External"/><Relationship Id="rId_hyperlink_2" Type="http://schemas.openxmlformats.org/officeDocument/2006/relationships/hyperlink" Target="https://esitesiedu-my.sharepoint.com/:b:/g/personal/mayra_vm_irapuato_tecnm_mx/EczUe1cgnghEqcF0bG_4PioBspyuPpu-la9jC3CLxhrJ8w?e=dfhklL" TargetMode="External"/><Relationship Id="rId_hyperlink_3" Type="http://schemas.openxmlformats.org/officeDocument/2006/relationships/hyperlink" Target="https://esitesiedu-my.sharepoint.com/:b:/g/personal/mayra_vm_irapuato_tecnm_mx/EfPMGoeBDeBBjjNAGnbsO84BglVspn9bpW5fl7oHh3-1EQ?e=pztye4" TargetMode="External"/><Relationship Id="rId_hyperlink_4" Type="http://schemas.openxmlformats.org/officeDocument/2006/relationships/hyperlink" Target="https://esitesiedu-my.sharepoint.com/:b:/g/personal/mayra_vm_irapuato_tecnm_mx/EXmhF7t2i71IrHxTva_J9wYBD06rSrD8AECjN4Tz8aNTjw?e=0fO2vb" TargetMode="External"/><Relationship Id="rId_hyperlink_5" Type="http://schemas.openxmlformats.org/officeDocument/2006/relationships/hyperlink" Target="https://esitesiedu-my.sharepoint.com/:b:/g/personal/mayra_vm_irapuato_tecnm_mx/EXC8yi87055Gv1VGeIy7voUBG04AXh3aqEIkuZ5cWh_NFQ?e=Ups010" TargetMode="External"/><Relationship Id="rId_hyperlink_6" Type="http://schemas.openxmlformats.org/officeDocument/2006/relationships/hyperlink" Target="https://esitesiedu-my.sharepoint.com/:b:/g/personal/mayra_vm_irapuato_tecnm_mx/EaDjLmm8u4NDg53JNlewSmoBNzJhJJDFs16JMdnFmAg5Gg?e=xoAPDX" TargetMode="External"/><Relationship Id="rId_hyperlink_7" Type="http://schemas.openxmlformats.org/officeDocument/2006/relationships/hyperlink" Target="https://esitesiedu-my.sharepoint.com/:b:/g/personal/mayra_vm_irapuato_tecnm_mx/EQFMzbnbYkRPpVj7xPH-A5MB8p2WOxLh17r9NbQ1ob52aA?e=QnCiOp" TargetMode="External"/><Relationship Id="rId_hyperlink_8" Type="http://schemas.openxmlformats.org/officeDocument/2006/relationships/hyperlink" Target="https://esitesiedu-my.sharepoint.com/:b:/g/personal/mayra_vm_irapuato_tecnm_mx/EQFMzbnbYkRPpVj7xPH-A5MB8p2WOxLh17r9NbQ1ob52aA?e=QnCiOp" TargetMode="External"/><Relationship Id="rId_hyperlink_9" Type="http://schemas.openxmlformats.org/officeDocument/2006/relationships/hyperlink" Target="https://esitesiedu-my.sharepoint.com/:b:/g/personal/mayra_vm_irapuato_tecnm_mx/EdJiSLlNRyJCg-kMweZdLskB8773TeXkdrl_hSCBDpmx2g?e=fYKhqy" TargetMode="External"/><Relationship Id="rId_hyperlink_10" Type="http://schemas.openxmlformats.org/officeDocument/2006/relationships/hyperlink" Target="https://esitesiedu-my.sharepoint.com/:b:/g/personal/mayra_vm_irapuato_tecnm_mx/EVCY2SqbM5ZKnAfbvzWv9RoBvndd35P7cstAzPbLT1tQrQ?e=56HIFc" TargetMode="External"/><Relationship Id="rId_hyperlink_11" Type="http://schemas.openxmlformats.org/officeDocument/2006/relationships/hyperlink" Target="https://esitesiedu-my.sharepoint.com/:b:/g/personal/mayra_vm_irapuato_tecnm_mx/ETu0L1Uufi5GjXi542Bt_tgBsTKpVce_TxU-Ow_LoMvR3A?e=aJ3qg6" TargetMode="External"/><Relationship Id="rId_hyperlink_12" Type="http://schemas.openxmlformats.org/officeDocument/2006/relationships/hyperlink" Target="https://esitesiedu-my.sharepoint.com/:b:/g/personal/mayra_vm_irapuato_tecnm_mx/EerFIZZhiXNBmpam7QFtQpABWNM5Of3h3ebhjMUulPkhyQ?e=R0xyHk" TargetMode="External"/><Relationship Id="rId_hyperlink_13" Type="http://schemas.openxmlformats.org/officeDocument/2006/relationships/hyperlink" Target="https://esitesiedu-my.sharepoint.com/:b:/g/personal/mayra_vm_irapuato_tecnm_mx/EcDM_TucMt5DntZFdaP1rbABWgwI9Es7ZshefYVPWS1cqQ?e=TkiXWI" TargetMode="External"/><Relationship Id="rId_hyperlink_14" Type="http://schemas.openxmlformats.org/officeDocument/2006/relationships/hyperlink" Target="https://esitesiedu-my.sharepoint.com/:b:/g/personal/mayra_vm_irapuato_tecnm_mx/EdUwD3xoyHpFg4CkzKQSJX8B5gzz3sUrhjsGajk9Wf8faQ?e=va9yJ6" TargetMode="External"/><Relationship Id="rId_hyperlink_15" Type="http://schemas.openxmlformats.org/officeDocument/2006/relationships/hyperlink" Target="https://esitesiedu-my.sharepoint.com/:b:/g/personal/mayra_vm_irapuato_tecnm_mx/EdUwD3xoyHpFg4CkzKQSJX8B5gzz3sUrhjsGajk9Wf8faQ?e=va9yJ6" TargetMode="External"/><Relationship Id="rId_hyperlink_16" Type="http://schemas.openxmlformats.org/officeDocument/2006/relationships/hyperlink" Target="https://esitesiedu-my.sharepoint.com/:b:/g/personal/mayra_vm_irapuato_tecnm_mx/EXoCTJSxOmRDgCxKaZjDZZoBPTsUH9c3uAgqZM8luGHQtg?e=EfpkAz" TargetMode="External"/><Relationship Id="rId_hyperlink_17" Type="http://schemas.openxmlformats.org/officeDocument/2006/relationships/hyperlink" Target="https://esitesiedu-my.sharepoint.com/:b:/g/personal/mayra_vm_irapuato_tecnm_mx/EXoCTJSxOmRDgCxKaZjDZZoBPTsUH9c3uAgqZM8luGHQtg?e=EfpkAz" TargetMode="External"/><Relationship Id="rId_hyperlink_18" Type="http://schemas.openxmlformats.org/officeDocument/2006/relationships/hyperlink" Target="https://esitesiedu-my.sharepoint.com/:b:/g/personal/mayra_vm_irapuato_tecnm_mx/EXoCTJSxOmRDgCxKaZjDZZoBPTsUH9c3uAgqZM8luGHQtg?e=EfpkAz" TargetMode="External"/><Relationship Id="rId_hyperlink_19" Type="http://schemas.openxmlformats.org/officeDocument/2006/relationships/hyperlink" Target="https://esitesiedu-my.sharepoint.com/:b:/g/personal/mayra_vm_irapuato_tecnm_mx/EWyJVqW9EchEvuMecKAOajgB3fGKfMNDPeyrj-xv474oiw?e=LJl2Np" TargetMode="External"/><Relationship Id="rId_hyperlink_20" Type="http://schemas.openxmlformats.org/officeDocument/2006/relationships/hyperlink" Target="https://esitesiedu-my.sharepoint.com/:b:/g/personal/mayra_vm_irapuato_tecnm_mx/ESTStnwMGBlHi9W21iStO0oBDRTumYurDcDwgy1Y-xboWg?e=nHtMh2" TargetMode="External"/><Relationship Id="rId_hyperlink_21" Type="http://schemas.openxmlformats.org/officeDocument/2006/relationships/hyperlink" Target="https://esitesiedu-my.sharepoint.com/:b:/g/personal/mayra_vm_irapuato_tecnm_mx/EWYCe20CxGxBmQ-FseQBR38BxZll3ec5Yblx_i4Y8SJf2w?e=mwIOqh" TargetMode="External"/><Relationship Id="rId_hyperlink_22" Type="http://schemas.openxmlformats.org/officeDocument/2006/relationships/hyperlink" Target="https://esitesiedu-my.sharepoint.com/:b:/g/personal/mayra_vm_irapuato_tecnm_mx/EYNC-JCTJ6ZKjNQskMlt5v0BQZJIcGdhQ1O2BztNkdrGWg?e=gUaEDV" TargetMode="External"/><Relationship Id="rId_hyperlink_23" Type="http://schemas.openxmlformats.org/officeDocument/2006/relationships/hyperlink" Target="https://esitesiedu-my.sharepoint.com/:b:/g/personal/mayra_vm_irapuato_tecnm_mx/EaXENqDOtwdEjP3skuPx3M4BTTlzJb2cXO7-bNw8_JywKg?e=FzeG6v" TargetMode="External"/><Relationship Id="rId_hyperlink_24" Type="http://schemas.openxmlformats.org/officeDocument/2006/relationships/hyperlink" Target="https://esitesiedu-my.sharepoint.com/:b:/g/personal/mayra_vm_irapuato_tecnm_mx/EUYXseAgsR5Eo6R4QUBGxnIBfso1fMDOXVSlNDbXBzJIVg?e=RW1Dzg" TargetMode="External"/><Relationship Id="rId_hyperlink_25" Type="http://schemas.openxmlformats.org/officeDocument/2006/relationships/hyperlink" Target="https://esitesiedu-my.sharepoint.com/:b:/g/personal/mayra_vm_irapuato_tecnm_mx/EWhmpqwonmpGhucis_yU5SgBWjnXI0FU4gl0jqB7fgG4SA?e=JClDwv" TargetMode="External"/><Relationship Id="rId_hyperlink_26" Type="http://schemas.openxmlformats.org/officeDocument/2006/relationships/hyperlink" Target="https://esitesiedu-my.sharepoint.com/:b:/g/personal/mayra_vm_irapuato_tecnm_mx/EWhmpqwonmpGhucis_yU5SgBWjnXI0FU4gl0jqB7fgG4SA?e=JClDwv" TargetMode="External"/><Relationship Id="rId_hyperlink_27" Type="http://schemas.openxmlformats.org/officeDocument/2006/relationships/hyperlink" Target="https://esitesiedu-my.sharepoint.com/:b:/g/personal/mayra_vm_irapuato_tecnm_mx/EcLrdy7Q5fJLvhX88l4UvfMByPWAavmbhKOv_Kzb2tkK0A?e=Ed9KBe" TargetMode="External"/><Relationship Id="rId_hyperlink_28" Type="http://schemas.openxmlformats.org/officeDocument/2006/relationships/hyperlink" Target="https://esitesiedu-my.sharepoint.com/:b:/g/personal/mayra_vm_irapuato_tecnm_mx/EcCt8_BjVzxHrsU3qqrvTYMBEK1u9aNnvm30HNlQPtgCpw?e=zacZJl" TargetMode="External"/><Relationship Id="rId_hyperlink_29" Type="http://schemas.openxmlformats.org/officeDocument/2006/relationships/hyperlink" Target="https://esitesiedu-my.sharepoint.com/:b:/g/personal/mayra_vm_irapuato_tecnm_mx/EdD1uufsGIRCglPEoZYzocgBXLzKcjYizdNULgf4ow8rkg?e=UK02GE" TargetMode="External"/><Relationship Id="rId_hyperlink_30" Type="http://schemas.openxmlformats.org/officeDocument/2006/relationships/hyperlink" Target="https://esitesiedu-my.sharepoint.com/:b:/g/personal/mayra_vm_irapuato_tecnm_mx/EdD1uufsGIRCglPEoZYzocgBXLzKcjYizdNULgf4ow8rkg?e=UK02GE" TargetMode="External"/><Relationship Id="rId_hyperlink_31" Type="http://schemas.openxmlformats.org/officeDocument/2006/relationships/hyperlink" Target="https://esitesiedu-my.sharepoint.com/:b:/g/personal/mayra_vm_irapuato_tecnm_mx/EdD1uufsGIRCglPEoZYzocgBXLzKcjYizdNULgf4ow8rkg?e=UK02GE" TargetMode="External"/><Relationship Id="rId_hyperlink_32" Type="http://schemas.openxmlformats.org/officeDocument/2006/relationships/hyperlink" Target="https://esitesiedu-my.sharepoint.com/:b:/g/personal/mayra_vm_irapuato_tecnm_mx/Ec3GuwE2Z_tBl56_6MTNCpEBtywiJ1IBXSsXRs0WMhDwNA?e=CruHa5" TargetMode="External"/><Relationship Id="rId_hyperlink_33" Type="http://schemas.openxmlformats.org/officeDocument/2006/relationships/hyperlink" Target="https://esitesiedu-my.sharepoint.com/:b:/g/personal/mayra_vm_irapuato_tecnm_mx/EYJaYwrYkHdJq95hY-TrM90BXMo7T7M1Q--A-NixFsUhTg?e=QjkeYs" TargetMode="External"/><Relationship Id="rId_hyperlink_34" Type="http://schemas.openxmlformats.org/officeDocument/2006/relationships/hyperlink" Target="https://esitesiedu-my.sharepoint.com/:b:/g/personal/mayra_vm_irapuato_tecnm_mx/EfXV-HyzEBxNp3DplzVexPkB6dHHhV7GhDkVsROkzHmfSA?e=DQ3eY0" TargetMode="External"/><Relationship Id="rId_hyperlink_35" Type="http://schemas.openxmlformats.org/officeDocument/2006/relationships/hyperlink" Target="https://esitesiedu-my.sharepoint.com/:b:/g/personal/mayra_vm_irapuato_tecnm_mx/EfXV-HyzEBxNp3DplzVexPkB6dHHhV7GhDkVsROkzHmfSA?e=DQ3eY0" TargetMode="External"/><Relationship Id="rId_hyperlink_36" Type="http://schemas.openxmlformats.org/officeDocument/2006/relationships/hyperlink" Target="https://esitesiedu-my.sharepoint.com/:b:/g/personal/mayra_vm_irapuato_tecnm_mx/EfXV-HyzEBxNp3DplzVexPkB6dHHhV7GhDkVsROkzHmfSA?e=DQ3eY0" TargetMode="External"/><Relationship Id="rId_hyperlink_37" Type="http://schemas.openxmlformats.org/officeDocument/2006/relationships/hyperlink" Target="https://esitesiedu-my.sharepoint.com/:b:/g/personal/mayra_vm_irapuato_tecnm_mx/EfJ1_jdqV-ZOkaqUL99lbeYBdd_f-Z4ZJ1e-iVbrB6xkPA?e=qzjEb3" TargetMode="External"/><Relationship Id="rId_hyperlink_38" Type="http://schemas.openxmlformats.org/officeDocument/2006/relationships/hyperlink" Target="https://esitesiedu-my.sharepoint.com/:b:/g/personal/mayra_vm_irapuato_tecnm_mx/EfKv5AVw6GFGq7lJWYl2CQ4BYT_2Q8Wo8FRYe54A2jv9Vg?e=LpSnIF" TargetMode="External"/><Relationship Id="rId_hyperlink_39" Type="http://schemas.openxmlformats.org/officeDocument/2006/relationships/hyperlink" Target="https://esitesiedu-my.sharepoint.com/:b:/g/personal/mayra_vm_irapuato_tecnm_mx/EZ2EhXbhvSpMrGVLtewRZ9YBR6W5n2Z7ZoPD5G5z7WyiKQ?e=qqPtoI" TargetMode="External"/><Relationship Id="rId_hyperlink_40" Type="http://schemas.openxmlformats.org/officeDocument/2006/relationships/hyperlink" Target="https://esitesiedu-my.sharepoint.com/:b:/g/personal/mayra_vm_irapuato_tecnm_mx/EU-OETFiRJxFrrv7sW2aNBwBS4yQT7ntGr2p7HzQOuug_g?e=zSS6xQ" TargetMode="External"/><Relationship Id="rId_hyperlink_41" Type="http://schemas.openxmlformats.org/officeDocument/2006/relationships/hyperlink" Target="https://esitesiedu-my.sharepoint.com/:b:/g/personal/mayra_vm_irapuato_tecnm_mx/EYd9FX1UnMNGv28NEPRTQuUBtQ8qZzf7OsbVAKSitpRkjQ?e=FJBreP" TargetMode="External"/><Relationship Id="rId_hyperlink_42" Type="http://schemas.openxmlformats.org/officeDocument/2006/relationships/hyperlink" Target="https://esitesiedu-my.sharepoint.com/:b:/g/personal/mayra_vm_irapuato_tecnm_mx/Eb_HDRV-FRlBjaiEHXS-gQ0B6eiotYHoYqx7Mut2yzVLKA?e=gYZXcf" TargetMode="External"/><Relationship Id="rId_hyperlink_43" Type="http://schemas.openxmlformats.org/officeDocument/2006/relationships/hyperlink" Target="https://esitesiedu-my.sharepoint.com/:b:/g/personal/mayra_vm_irapuato_tecnm_mx/Eb_HDRV-FRlBjaiEHXS-gQ0B6eiotYHoYqx7Mut2yzVLKA?e=gYZXcf" TargetMode="External"/><Relationship Id="rId_hyperlink_44" Type="http://schemas.openxmlformats.org/officeDocument/2006/relationships/hyperlink" Target="https://esitesiedu-my.sharepoint.com/:b:/g/personal/mayra_vm_irapuato_tecnm_mx/EZKr2WQyYkxCv-8OCBfPsugBwIM1TUhLXT6ZVr_I4dchHQ?e=UqQ5R5" TargetMode="External"/><Relationship Id="rId_hyperlink_45" Type="http://schemas.openxmlformats.org/officeDocument/2006/relationships/hyperlink" Target="https://esitesiedu-my.sharepoint.com/:b:/g/personal/mayra_vm_irapuato_tecnm_mx/EZmmK3hsEj5Lr3oNQ9hYhwAB8f28SWYWgWkSYzOkUhOUbw?e=qcJQBF" TargetMode="External"/><Relationship Id="rId_hyperlink_46" Type="http://schemas.openxmlformats.org/officeDocument/2006/relationships/hyperlink" Target="https://esitesiedu-my.sharepoint.com/:b:/g/personal/mayra_vm_irapuato_tecnm_mx/EZmmK3hsEj5Lr3oNQ9hYhwAB8f28SWYWgWkSYzOkUhOUbw?e=qcJQBF" TargetMode="External"/><Relationship Id="rId_hyperlink_47" Type="http://schemas.openxmlformats.org/officeDocument/2006/relationships/hyperlink" Target="https://esitesiedu-my.sharepoint.com/:b:/g/personal/mayra_vm_irapuato_tecnm_mx/Ecb4b4UqLnZGvT3oAdeMn7IBvcP5uncgSSRGhSpyfnmxwQ?e=qJJzVp" TargetMode="External"/><Relationship Id="rId_hyperlink_48" Type="http://schemas.openxmlformats.org/officeDocument/2006/relationships/hyperlink" Target="https://esitesiedu-my.sharepoint.com/:b:/g/personal/mayra_vm_irapuato_tecnm_mx/ER_f3JfVe6ZJiazoiAGcfeIBg_Wak1CO4PhDtDCI-5m6kg?e=e0o1cJ" TargetMode="External"/><Relationship Id="rId_hyperlink_49" Type="http://schemas.openxmlformats.org/officeDocument/2006/relationships/hyperlink" Target="https://esitesiedu-my.sharepoint.com/:b:/g/personal/mayra_vm_irapuato_tecnm_mx/EdWAVP3EdpVEuiY335C7h7oBdcpDVxQTgQyevjOarsOdQA?e=xmpsNJ" TargetMode="External"/><Relationship Id="rId_hyperlink_50" Type="http://schemas.openxmlformats.org/officeDocument/2006/relationships/hyperlink" Target="https://esitesiedu-my.sharepoint.com/:b:/g/personal/mayra_vm_irapuato_tecnm_mx/EbhsN4DLMsBNop3SAbrmUhEBLVEeapnjtNVX-Kgz5Xi7Kw?e=tGhppV" TargetMode="External"/><Relationship Id="rId_hyperlink_51" Type="http://schemas.openxmlformats.org/officeDocument/2006/relationships/hyperlink" Target="https://esitesiedu-my.sharepoint.com/:b:/g/personal/mayra_vm_irapuato_tecnm_mx/ETtVDeI00KBFt1gYWOE8iw8BMSXZuRUxozBOc_A1yDImnQ?e=6BjZUu" TargetMode="External"/><Relationship Id="rId_hyperlink_52" Type="http://schemas.openxmlformats.org/officeDocument/2006/relationships/hyperlink" Target="https://esitesiedu-my.sharepoint.com/:b:/g/personal/mayra_vm_irapuato_tecnm_mx/ETtVDeI00KBFt1gYWOE8iw8BMSXZuRUxozBOc_A1yDImnQ?e=6BjZUu" TargetMode="External"/><Relationship Id="rId_hyperlink_53" Type="http://schemas.openxmlformats.org/officeDocument/2006/relationships/hyperlink" Target="https://esitesiedu-my.sharepoint.com/:b:/g/personal/mayra_vm_irapuato_tecnm_mx/ETtVDeI00KBFt1gYWOE8iw8BMSXZuRUxozBOc_A1yDImnQ?e=6BjZUu" TargetMode="External"/><Relationship Id="rId_hyperlink_54" Type="http://schemas.openxmlformats.org/officeDocument/2006/relationships/hyperlink" Target="https://esitesiedu-my.sharepoint.com/:b:/g/personal/mayra_vm_irapuato_tecnm_mx/Ec7TSrSEZ4dPka7sIk9FNRoBYfElePD-fdhElaZfxZVt7w?e=JvveaP" TargetMode="External"/><Relationship Id="rId_hyperlink_55" Type="http://schemas.openxmlformats.org/officeDocument/2006/relationships/hyperlink" Target="https://esitesiedu-my.sharepoint.com/:b:/g/personal/mayra_vm_irapuato_tecnm_mx/EY1kBwEe0edNpFkQegjvQWwBjB8NMzrYuTBSUlR-xek1uw?e=VQu5BQ" TargetMode="External"/><Relationship Id="rId_hyperlink_56" Type="http://schemas.openxmlformats.org/officeDocument/2006/relationships/hyperlink" Target="https://esitesiedu-my.sharepoint.com/:b:/g/personal/mayra_vm_irapuato_tecnm_mx/EY1kBwEe0edNpFkQegjvQWwBjB8NMzrYuTBSUlR-xek1uw?e=VQu5BQ" TargetMode="External"/><Relationship Id="rId_hyperlink_57" Type="http://schemas.openxmlformats.org/officeDocument/2006/relationships/hyperlink" Target="https://esitesiedu-my.sharepoint.com/:b:/g/personal/mayra_vm_irapuato_tecnm_mx/EY1kBwEe0edNpFkQegjvQWwBjB8NMzrYuTBSUlR-xek1uw?e=VQu5BQ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64"/>
  <sheetViews>
    <sheetView tabSelected="0" workbookViewId="0" showGridLines="true" showRowColHeaders="1">
      <selection activeCell="N64" sqref="N64"/>
    </sheetView>
  </sheetViews>
  <sheetFormatPr defaultRowHeight="14.4" defaultColWidth="8.83203125" outlineLevelRow="0" outlineLevelCol="0"/>
  <cols>
    <col min="1" max="1" width="8" customWidth="true" style="0"/>
    <col min="2" max="2" width="36.5" customWidth="true" style="0"/>
    <col min="3" max="3" width="38.6640625" customWidth="true" style="0"/>
    <col min="4" max="4" width="56.1640625" customWidth="true" style="0"/>
    <col min="5" max="5" width="21.33203125" customWidth="true" style="0"/>
    <col min="6" max="6" width="9.83203125" customWidth="true" style="0"/>
    <col min="7" max="7" width="13.5" customWidth="true" style="0"/>
    <col min="8" max="8" width="15.33203125" customWidth="true" style="0"/>
    <col min="9" max="9" width="58.1640625" customWidth="true" style="0"/>
    <col min="10" max="10" width="17.5" customWidth="true" style="0"/>
    <col min="11" max="11" width="53" customWidth="true" style="0"/>
    <col min="12" max="12" width="25" customWidth="true" style="0"/>
    <col min="13" max="13" width="46" customWidth="true" style="0"/>
    <col min="14" max="14" width="81.5" customWidth="true" style="0"/>
    <col min="15" max="15" width="74" customWidth="true" style="0"/>
    <col min="16" max="16" width="62.83203125" customWidth="true" style="0"/>
    <col min="17" max="17" width="73.1640625" customWidth="true" style="0"/>
    <col min="18" max="18" width="20" customWidth="true" style="0"/>
    <col min="19" max="19" width="8" customWidth="true" style="0"/>
  </cols>
  <sheetData>
    <row r="1" spans="1:19" hidden="true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customHeight="1" ht="29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>
      <c r="A8" s="6">
        <v>2024</v>
      </c>
      <c r="B8" s="7">
        <v>45383</v>
      </c>
      <c r="C8" s="7">
        <v>45473</v>
      </c>
      <c r="D8" s="8" t="s">
        <v>54</v>
      </c>
      <c r="E8" s="8" t="s">
        <v>55</v>
      </c>
      <c r="F8" s="8" t="s">
        <v>56</v>
      </c>
      <c r="G8" s="8" t="s">
        <v>57</v>
      </c>
      <c r="H8" s="8" t="s">
        <v>58</v>
      </c>
      <c r="I8" t="s">
        <v>59</v>
      </c>
      <c r="J8" s="8" t="s">
        <v>60</v>
      </c>
      <c r="K8" s="8" t="s">
        <v>61</v>
      </c>
      <c r="L8" s="8" t="s">
        <v>62</v>
      </c>
      <c r="M8" s="8">
        <v>1</v>
      </c>
      <c r="N8" s="12" t="s">
        <v>63</v>
      </c>
      <c r="O8" t="s">
        <v>64</v>
      </c>
      <c r="P8"/>
      <c r="Q8" s="8" t="s">
        <v>65</v>
      </c>
      <c r="R8" s="7">
        <v>45473</v>
      </c>
    </row>
    <row r="9" spans="1:19">
      <c r="A9" s="6">
        <v>2024</v>
      </c>
      <c r="B9" s="7">
        <v>45383</v>
      </c>
      <c r="C9" s="7">
        <v>45473</v>
      </c>
      <c r="D9" s="8" t="s">
        <v>66</v>
      </c>
      <c r="E9" s="8" t="s">
        <v>67</v>
      </c>
      <c r="F9" s="8" t="s">
        <v>68</v>
      </c>
      <c r="G9" s="8" t="s">
        <v>69</v>
      </c>
      <c r="H9" s="8" t="s">
        <v>70</v>
      </c>
      <c r="I9" t="s">
        <v>71</v>
      </c>
      <c r="J9" s="8" t="s">
        <v>72</v>
      </c>
      <c r="K9" s="8" t="s">
        <v>73</v>
      </c>
      <c r="L9" s="8" t="s">
        <v>74</v>
      </c>
      <c r="M9" s="8">
        <v>2</v>
      </c>
      <c r="N9" s="12" t="s">
        <v>75</v>
      </c>
      <c r="O9" t="s">
        <v>64</v>
      </c>
      <c r="P9"/>
      <c r="Q9" s="8" t="s">
        <v>65</v>
      </c>
      <c r="R9" s="7">
        <v>45473</v>
      </c>
    </row>
    <row r="10" spans="1:19">
      <c r="A10" s="6">
        <v>2024</v>
      </c>
      <c r="B10" s="7">
        <v>45383</v>
      </c>
      <c r="C10" s="7">
        <v>45473</v>
      </c>
      <c r="D10" s="8" t="s">
        <v>54</v>
      </c>
      <c r="E10" s="8" t="s">
        <v>55</v>
      </c>
      <c r="F10" s="6" t="s">
        <v>76</v>
      </c>
      <c r="G10" s="6" t="s">
        <v>77</v>
      </c>
      <c r="H10" s="6" t="s">
        <v>78</v>
      </c>
      <c r="I10" t="s">
        <v>59</v>
      </c>
      <c r="J10" s="8" t="s">
        <v>79</v>
      </c>
      <c r="K10" s="8" t="s">
        <v>61</v>
      </c>
      <c r="L10" s="8" t="s">
        <v>80</v>
      </c>
      <c r="M10" s="8">
        <v>3</v>
      </c>
      <c r="N10" s="12" t="s">
        <v>81</v>
      </c>
      <c r="O10" t="s">
        <v>64</v>
      </c>
      <c r="P10"/>
      <c r="Q10" s="8" t="s">
        <v>65</v>
      </c>
      <c r="R10" s="7">
        <v>45473</v>
      </c>
    </row>
    <row r="11" spans="1:19">
      <c r="A11" s="6">
        <v>2024</v>
      </c>
      <c r="B11" s="7">
        <v>45383</v>
      </c>
      <c r="C11" s="7">
        <v>45473</v>
      </c>
      <c r="D11" s="8" t="s">
        <v>82</v>
      </c>
      <c r="E11" s="8" t="s">
        <v>83</v>
      </c>
      <c r="F11" s="8" t="s">
        <v>84</v>
      </c>
      <c r="G11" s="8" t="s">
        <v>85</v>
      </c>
      <c r="H11" s="8" t="s">
        <v>78</v>
      </c>
      <c r="I11" t="s">
        <v>59</v>
      </c>
      <c r="J11" s="8" t="s">
        <v>86</v>
      </c>
      <c r="K11" s="8" t="s">
        <v>73</v>
      </c>
      <c r="L11" s="8" t="s">
        <v>87</v>
      </c>
      <c r="M11" s="8">
        <v>4</v>
      </c>
      <c r="N11" s="12" t="s">
        <v>88</v>
      </c>
      <c r="O11" t="s">
        <v>64</v>
      </c>
      <c r="P11"/>
      <c r="Q11" s="8" t="s">
        <v>65</v>
      </c>
      <c r="R11" s="7">
        <v>45473</v>
      </c>
    </row>
    <row r="12" spans="1:19">
      <c r="A12" s="6">
        <v>2024</v>
      </c>
      <c r="B12" s="7">
        <v>45383</v>
      </c>
      <c r="C12" s="7">
        <v>45473</v>
      </c>
      <c r="D12" s="8" t="s">
        <v>54</v>
      </c>
      <c r="E12" s="8" t="s">
        <v>55</v>
      </c>
      <c r="F12" s="8" t="s">
        <v>89</v>
      </c>
      <c r="G12" s="8" t="s">
        <v>90</v>
      </c>
      <c r="H12" s="8" t="s">
        <v>91</v>
      </c>
      <c r="I12" t="s">
        <v>71</v>
      </c>
      <c r="J12" s="8" t="s">
        <v>92</v>
      </c>
      <c r="K12" s="8" t="s">
        <v>61</v>
      </c>
      <c r="L12" s="8" t="s">
        <v>93</v>
      </c>
      <c r="M12" s="8">
        <v>5</v>
      </c>
      <c r="N12" s="12" t="s">
        <v>94</v>
      </c>
      <c r="O12" t="s">
        <v>64</v>
      </c>
      <c r="P12"/>
      <c r="Q12" s="8" t="s">
        <v>65</v>
      </c>
      <c r="R12" s="7">
        <v>45473</v>
      </c>
    </row>
    <row r="13" spans="1:19">
      <c r="A13" s="6">
        <v>2024</v>
      </c>
      <c r="B13" s="7">
        <v>45383</v>
      </c>
      <c r="C13" s="7">
        <v>45473</v>
      </c>
      <c r="D13" s="8" t="s">
        <v>54</v>
      </c>
      <c r="E13" s="8" t="s">
        <v>55</v>
      </c>
      <c r="F13" s="8" t="s">
        <v>95</v>
      </c>
      <c r="G13" s="8" t="s">
        <v>57</v>
      </c>
      <c r="H13" s="8" t="s">
        <v>96</v>
      </c>
      <c r="I13" t="s">
        <v>71</v>
      </c>
      <c r="J13" s="8" t="s">
        <v>97</v>
      </c>
      <c r="K13" s="8" t="s">
        <v>61</v>
      </c>
      <c r="L13" s="8" t="s">
        <v>62</v>
      </c>
      <c r="M13" s="8">
        <v>6</v>
      </c>
      <c r="N13" s="12" t="s">
        <v>98</v>
      </c>
      <c r="O13" t="s">
        <v>64</v>
      </c>
      <c r="P13"/>
      <c r="Q13" s="8" t="s">
        <v>65</v>
      </c>
      <c r="R13" s="7">
        <v>45473</v>
      </c>
    </row>
    <row r="14" spans="1:19">
      <c r="A14" s="6">
        <v>2024</v>
      </c>
      <c r="B14" s="7">
        <v>45383</v>
      </c>
      <c r="C14" s="7">
        <v>45473</v>
      </c>
      <c r="D14" s="8" t="s">
        <v>99</v>
      </c>
      <c r="E14" s="8" t="s">
        <v>100</v>
      </c>
      <c r="F14" s="8" t="s">
        <v>101</v>
      </c>
      <c r="G14" s="8" t="s">
        <v>102</v>
      </c>
      <c r="H14" s="8" t="s">
        <v>103</v>
      </c>
      <c r="I14" t="s">
        <v>59</v>
      </c>
      <c r="J14" s="8" t="s">
        <v>104</v>
      </c>
      <c r="K14" s="8" t="s">
        <v>61</v>
      </c>
      <c r="L14" s="8" t="s">
        <v>105</v>
      </c>
      <c r="M14" s="8">
        <v>7</v>
      </c>
      <c r="N14" s="12" t="s">
        <v>106</v>
      </c>
      <c r="O14" t="s">
        <v>64</v>
      </c>
      <c r="P14"/>
      <c r="Q14" s="8" t="s">
        <v>65</v>
      </c>
      <c r="R14" s="7">
        <v>45473</v>
      </c>
    </row>
    <row r="15" spans="1:19">
      <c r="A15" s="6">
        <v>2024</v>
      </c>
      <c r="B15" s="7">
        <v>45383</v>
      </c>
      <c r="C15" s="7">
        <v>45473</v>
      </c>
      <c r="D15" s="8" t="s">
        <v>107</v>
      </c>
      <c r="E15" s="8" t="s">
        <v>108</v>
      </c>
      <c r="F15" s="8" t="s">
        <v>109</v>
      </c>
      <c r="G15" s="8" t="s">
        <v>110</v>
      </c>
      <c r="H15" s="8" t="s">
        <v>111</v>
      </c>
      <c r="I15" t="s">
        <v>71</v>
      </c>
      <c r="J15" s="8" t="s">
        <v>112</v>
      </c>
      <c r="K15" s="8" t="s">
        <v>73</v>
      </c>
      <c r="L15" s="8" t="s">
        <v>113</v>
      </c>
      <c r="M15" s="8">
        <v>8</v>
      </c>
      <c r="N15" s="12" t="s">
        <v>106</v>
      </c>
      <c r="O15" t="s">
        <v>64</v>
      </c>
      <c r="P15"/>
      <c r="Q15" s="8" t="s">
        <v>65</v>
      </c>
      <c r="R15" s="7">
        <v>45473</v>
      </c>
    </row>
    <row r="16" spans="1:19">
      <c r="A16" s="6">
        <v>2024</v>
      </c>
      <c r="B16" s="7">
        <v>45383</v>
      </c>
      <c r="C16" s="7">
        <v>45473</v>
      </c>
      <c r="D16" s="8" t="s">
        <v>99</v>
      </c>
      <c r="E16" s="8" t="s">
        <v>114</v>
      </c>
      <c r="F16" s="8" t="s">
        <v>115</v>
      </c>
      <c r="G16" s="8" t="s">
        <v>116</v>
      </c>
      <c r="H16" s="8" t="s">
        <v>117</v>
      </c>
      <c r="I16" t="s">
        <v>59</v>
      </c>
      <c r="J16" s="8" t="s">
        <v>72</v>
      </c>
      <c r="K16" s="8" t="s">
        <v>61</v>
      </c>
      <c r="L16" s="8" t="s">
        <v>118</v>
      </c>
      <c r="M16" s="8">
        <v>9</v>
      </c>
      <c r="N16" s="12" t="s">
        <v>119</v>
      </c>
      <c r="O16" t="s">
        <v>64</v>
      </c>
      <c r="P16"/>
      <c r="Q16" s="8" t="s">
        <v>65</v>
      </c>
      <c r="R16" s="7">
        <v>45473</v>
      </c>
    </row>
    <row r="17" spans="1:19">
      <c r="A17" s="6">
        <v>2024</v>
      </c>
      <c r="B17" s="7">
        <v>45383</v>
      </c>
      <c r="C17" s="7">
        <v>45473</v>
      </c>
      <c r="D17" s="8" t="s">
        <v>99</v>
      </c>
      <c r="E17" s="8" t="s">
        <v>120</v>
      </c>
      <c r="F17" s="8" t="s">
        <v>121</v>
      </c>
      <c r="G17" s="8" t="s">
        <v>122</v>
      </c>
      <c r="H17" s="8" t="s">
        <v>123</v>
      </c>
      <c r="I17" t="s">
        <v>59</v>
      </c>
      <c r="J17" s="8" t="s">
        <v>124</v>
      </c>
      <c r="K17" s="8" t="s">
        <v>61</v>
      </c>
      <c r="L17" s="8" t="s">
        <v>62</v>
      </c>
      <c r="M17" s="8">
        <v>10</v>
      </c>
      <c r="N17" s="12" t="s">
        <v>125</v>
      </c>
      <c r="O17" t="s">
        <v>64</v>
      </c>
      <c r="P17"/>
      <c r="Q17" s="8" t="s">
        <v>65</v>
      </c>
      <c r="R17" s="7">
        <v>45473</v>
      </c>
    </row>
    <row r="18" spans="1:19">
      <c r="A18" s="6">
        <v>2024</v>
      </c>
      <c r="B18" s="7">
        <v>45383</v>
      </c>
      <c r="C18" s="7">
        <v>45473</v>
      </c>
      <c r="D18" s="8" t="s">
        <v>99</v>
      </c>
      <c r="E18" s="8" t="s">
        <v>126</v>
      </c>
      <c r="F18" s="8" t="s">
        <v>127</v>
      </c>
      <c r="G18" s="8" t="s">
        <v>128</v>
      </c>
      <c r="H18" s="8" t="s">
        <v>129</v>
      </c>
      <c r="I18" t="s">
        <v>71</v>
      </c>
      <c r="J18" s="8" t="s">
        <v>112</v>
      </c>
      <c r="K18" s="8" t="s">
        <v>61</v>
      </c>
      <c r="L18" s="8" t="s">
        <v>80</v>
      </c>
      <c r="M18" s="8">
        <v>11</v>
      </c>
      <c r="N18" s="12" t="s">
        <v>130</v>
      </c>
      <c r="O18" t="s">
        <v>64</v>
      </c>
      <c r="P18"/>
      <c r="Q18" s="8" t="s">
        <v>65</v>
      </c>
      <c r="R18" s="7">
        <v>45473</v>
      </c>
    </row>
    <row r="19" spans="1:19">
      <c r="A19" s="6">
        <v>2024</v>
      </c>
      <c r="B19" s="7">
        <v>45383</v>
      </c>
      <c r="C19" s="7">
        <v>45473</v>
      </c>
      <c r="D19" s="8" t="s">
        <v>99</v>
      </c>
      <c r="E19" s="8" t="s">
        <v>131</v>
      </c>
      <c r="F19" s="8" t="s">
        <v>132</v>
      </c>
      <c r="G19" s="8" t="s">
        <v>133</v>
      </c>
      <c r="H19" s="8" t="s">
        <v>134</v>
      </c>
      <c r="I19" t="s">
        <v>71</v>
      </c>
      <c r="J19" s="8" t="s">
        <v>135</v>
      </c>
      <c r="K19" s="8" t="s">
        <v>61</v>
      </c>
      <c r="L19" s="8" t="s">
        <v>136</v>
      </c>
      <c r="M19" s="8">
        <v>12</v>
      </c>
      <c r="N19" s="12" t="s">
        <v>137</v>
      </c>
      <c r="O19" t="s">
        <v>64</v>
      </c>
      <c r="P19"/>
      <c r="Q19" s="8" t="s">
        <v>65</v>
      </c>
      <c r="R19" s="7">
        <v>45473</v>
      </c>
    </row>
    <row r="20" spans="1:19">
      <c r="A20" s="6">
        <v>2024</v>
      </c>
      <c r="B20" s="7">
        <v>45383</v>
      </c>
      <c r="C20" s="7">
        <v>45473</v>
      </c>
      <c r="D20" s="8" t="s">
        <v>138</v>
      </c>
      <c r="E20" s="8" t="s">
        <v>138</v>
      </c>
      <c r="F20" s="8" t="s">
        <v>139</v>
      </c>
      <c r="G20" s="8" t="s">
        <v>140</v>
      </c>
      <c r="H20" s="8" t="s">
        <v>141</v>
      </c>
      <c r="I20" t="s">
        <v>59</v>
      </c>
      <c r="J20" s="8" t="s">
        <v>104</v>
      </c>
      <c r="K20" s="8" t="s">
        <v>73</v>
      </c>
      <c r="L20" s="8" t="s">
        <v>142</v>
      </c>
      <c r="M20" s="8">
        <v>13</v>
      </c>
      <c r="N20" s="12" t="s">
        <v>143</v>
      </c>
      <c r="O20" t="s">
        <v>64</v>
      </c>
      <c r="P20"/>
      <c r="Q20" s="8" t="s">
        <v>65</v>
      </c>
      <c r="R20" s="7">
        <v>45473</v>
      </c>
    </row>
    <row r="21" spans="1:19">
      <c r="A21" s="6">
        <v>2024</v>
      </c>
      <c r="B21" s="7">
        <v>45383</v>
      </c>
      <c r="C21" s="7">
        <v>45473</v>
      </c>
      <c r="D21" s="8" t="s">
        <v>99</v>
      </c>
      <c r="E21" s="8" t="s">
        <v>144</v>
      </c>
      <c r="F21" s="8" t="s">
        <v>145</v>
      </c>
      <c r="G21" s="8" t="s">
        <v>57</v>
      </c>
      <c r="H21" s="8" t="s">
        <v>146</v>
      </c>
      <c r="I21" t="s">
        <v>71</v>
      </c>
      <c r="J21" s="8" t="s">
        <v>147</v>
      </c>
      <c r="K21" s="8" t="s">
        <v>73</v>
      </c>
      <c r="L21" s="8" t="s">
        <v>113</v>
      </c>
      <c r="M21" s="8">
        <v>14</v>
      </c>
      <c r="N21" s="12" t="s">
        <v>148</v>
      </c>
      <c r="O21" t="s">
        <v>64</v>
      </c>
      <c r="P21"/>
      <c r="Q21" s="8" t="s">
        <v>65</v>
      </c>
      <c r="R21" s="7">
        <v>45473</v>
      </c>
    </row>
    <row r="22" spans="1:19">
      <c r="A22" s="6">
        <v>2024</v>
      </c>
      <c r="B22" s="7">
        <v>45383</v>
      </c>
      <c r="C22" s="7">
        <v>45473</v>
      </c>
      <c r="D22" s="8" t="s">
        <v>99</v>
      </c>
      <c r="E22" s="8" t="s">
        <v>149</v>
      </c>
      <c r="F22" s="8" t="s">
        <v>150</v>
      </c>
      <c r="G22" s="8" t="s">
        <v>151</v>
      </c>
      <c r="H22" s="8" t="s">
        <v>152</v>
      </c>
      <c r="I22" t="s">
        <v>59</v>
      </c>
      <c r="J22" s="8" t="s">
        <v>153</v>
      </c>
      <c r="K22" s="8" t="s">
        <v>73</v>
      </c>
      <c r="L22" s="8" t="s">
        <v>154</v>
      </c>
      <c r="M22" s="8">
        <v>15</v>
      </c>
      <c r="N22" s="12" t="s">
        <v>148</v>
      </c>
      <c r="O22" t="s">
        <v>64</v>
      </c>
      <c r="P22"/>
      <c r="Q22" s="8" t="s">
        <v>65</v>
      </c>
      <c r="R22" s="7">
        <v>45473</v>
      </c>
    </row>
    <row r="23" spans="1:19">
      <c r="A23" s="6">
        <v>2024</v>
      </c>
      <c r="B23" s="7">
        <v>45383</v>
      </c>
      <c r="C23" s="7">
        <v>45473</v>
      </c>
      <c r="D23" s="8" t="s">
        <v>99</v>
      </c>
      <c r="E23" s="8" t="s">
        <v>155</v>
      </c>
      <c r="F23" s="8" t="s">
        <v>156</v>
      </c>
      <c r="G23" s="8" t="s">
        <v>157</v>
      </c>
      <c r="H23" s="8" t="s">
        <v>158</v>
      </c>
      <c r="I23" t="s">
        <v>59</v>
      </c>
      <c r="J23" s="8" t="s">
        <v>92</v>
      </c>
      <c r="K23" s="8" t="s">
        <v>73</v>
      </c>
      <c r="L23" s="8" t="s">
        <v>159</v>
      </c>
      <c r="M23" s="8">
        <v>16</v>
      </c>
      <c r="N23" s="12" t="s">
        <v>160</v>
      </c>
      <c r="O23" t="s">
        <v>64</v>
      </c>
      <c r="P23"/>
      <c r="Q23" s="8" t="s">
        <v>65</v>
      </c>
      <c r="R23" s="7">
        <v>45473</v>
      </c>
    </row>
    <row r="24" spans="1:19">
      <c r="A24" s="6">
        <v>2024</v>
      </c>
      <c r="B24" s="7">
        <v>45383</v>
      </c>
      <c r="C24" s="7">
        <v>45473</v>
      </c>
      <c r="D24" s="8" t="s">
        <v>99</v>
      </c>
      <c r="E24" s="8" t="s">
        <v>161</v>
      </c>
      <c r="F24" s="8" t="s">
        <v>162</v>
      </c>
      <c r="G24" s="8" t="s">
        <v>163</v>
      </c>
      <c r="H24" s="8" t="s">
        <v>164</v>
      </c>
      <c r="I24" t="s">
        <v>59</v>
      </c>
      <c r="J24" s="8" t="s">
        <v>165</v>
      </c>
      <c r="K24" s="8" t="s">
        <v>61</v>
      </c>
      <c r="L24" s="8" t="s">
        <v>166</v>
      </c>
      <c r="M24" s="8">
        <v>17</v>
      </c>
      <c r="N24" s="12" t="s">
        <v>160</v>
      </c>
      <c r="O24" t="s">
        <v>64</v>
      </c>
      <c r="P24"/>
      <c r="Q24" s="8" t="s">
        <v>65</v>
      </c>
      <c r="R24" s="7">
        <v>45473</v>
      </c>
    </row>
    <row r="25" spans="1:19">
      <c r="A25" s="6">
        <v>2024</v>
      </c>
      <c r="B25" s="7">
        <v>45383</v>
      </c>
      <c r="C25" s="7">
        <v>45473</v>
      </c>
      <c r="D25" s="8" t="s">
        <v>82</v>
      </c>
      <c r="E25" s="8" t="s">
        <v>167</v>
      </c>
      <c r="F25" s="8" t="s">
        <v>168</v>
      </c>
      <c r="G25" s="8" t="s">
        <v>169</v>
      </c>
      <c r="H25" s="8" t="s">
        <v>170</v>
      </c>
      <c r="I25" t="s">
        <v>71</v>
      </c>
      <c r="J25" s="8" t="s">
        <v>171</v>
      </c>
      <c r="K25" s="8" t="s">
        <v>172</v>
      </c>
      <c r="L25" s="8" t="s">
        <v>173</v>
      </c>
      <c r="M25" s="8">
        <v>18</v>
      </c>
      <c r="N25" s="12" t="s">
        <v>160</v>
      </c>
      <c r="O25" t="s">
        <v>64</v>
      </c>
      <c r="P25"/>
      <c r="Q25" s="8" t="s">
        <v>65</v>
      </c>
      <c r="R25" s="7">
        <v>45473</v>
      </c>
    </row>
    <row r="26" spans="1:19">
      <c r="A26" s="6">
        <v>2024</v>
      </c>
      <c r="B26" s="7">
        <v>45383</v>
      </c>
      <c r="C26" s="7">
        <v>45473</v>
      </c>
      <c r="D26" s="8" t="s">
        <v>99</v>
      </c>
      <c r="E26" s="8" t="s">
        <v>174</v>
      </c>
      <c r="F26" s="8" t="s">
        <v>175</v>
      </c>
      <c r="G26" s="8" t="s">
        <v>176</v>
      </c>
      <c r="H26" s="8" t="s">
        <v>117</v>
      </c>
      <c r="I26" t="s">
        <v>71</v>
      </c>
      <c r="J26" s="8" t="s">
        <v>177</v>
      </c>
      <c r="K26" s="8" t="s">
        <v>73</v>
      </c>
      <c r="L26" s="8" t="s">
        <v>178</v>
      </c>
      <c r="M26" s="8">
        <v>19</v>
      </c>
      <c r="N26" s="12" t="s">
        <v>179</v>
      </c>
      <c r="O26" t="s">
        <v>64</v>
      </c>
      <c r="P26"/>
      <c r="Q26" s="8" t="s">
        <v>65</v>
      </c>
      <c r="R26" s="7">
        <v>45473</v>
      </c>
    </row>
    <row r="27" spans="1:19">
      <c r="A27" s="6">
        <v>2024</v>
      </c>
      <c r="B27" s="7">
        <v>45383</v>
      </c>
      <c r="C27" s="7">
        <v>45473</v>
      </c>
      <c r="D27" s="8" t="s">
        <v>99</v>
      </c>
      <c r="E27" s="8" t="s">
        <v>180</v>
      </c>
      <c r="F27" s="8" t="s">
        <v>181</v>
      </c>
      <c r="G27" s="8" t="s">
        <v>182</v>
      </c>
      <c r="H27" s="8" t="s">
        <v>183</v>
      </c>
      <c r="I27" t="s">
        <v>59</v>
      </c>
      <c r="J27" s="8" t="s">
        <v>184</v>
      </c>
      <c r="K27" s="8" t="s">
        <v>73</v>
      </c>
      <c r="L27" s="8" t="s">
        <v>178</v>
      </c>
      <c r="M27" s="8">
        <v>20</v>
      </c>
      <c r="N27" s="12" t="s">
        <v>185</v>
      </c>
      <c r="O27" t="s">
        <v>64</v>
      </c>
      <c r="P27"/>
      <c r="Q27" s="8" t="s">
        <v>65</v>
      </c>
      <c r="R27" s="7">
        <v>45473</v>
      </c>
    </row>
    <row r="28" spans="1:19">
      <c r="A28" s="6">
        <v>2024</v>
      </c>
      <c r="B28" s="7">
        <v>45383</v>
      </c>
      <c r="C28" s="7">
        <v>45473</v>
      </c>
      <c r="D28" s="8" t="s">
        <v>99</v>
      </c>
      <c r="E28" s="8" t="s">
        <v>186</v>
      </c>
      <c r="F28" s="8" t="s">
        <v>187</v>
      </c>
      <c r="G28" s="8" t="s">
        <v>188</v>
      </c>
      <c r="H28" s="8" t="s">
        <v>189</v>
      </c>
      <c r="I28" t="s">
        <v>59</v>
      </c>
      <c r="J28" s="8" t="s">
        <v>190</v>
      </c>
      <c r="K28" s="8" t="s">
        <v>61</v>
      </c>
      <c r="L28" s="8" t="s">
        <v>136</v>
      </c>
      <c r="M28" s="8">
        <v>21</v>
      </c>
      <c r="N28" s="12" t="s">
        <v>191</v>
      </c>
      <c r="O28" t="s">
        <v>64</v>
      </c>
      <c r="P28"/>
      <c r="Q28" s="8" t="s">
        <v>65</v>
      </c>
      <c r="R28" s="7">
        <v>45473</v>
      </c>
    </row>
    <row r="29" spans="1:19">
      <c r="A29" s="6">
        <v>2024</v>
      </c>
      <c r="B29" s="7">
        <v>45383</v>
      </c>
      <c r="C29" s="7">
        <v>45473</v>
      </c>
      <c r="D29" s="8" t="s">
        <v>99</v>
      </c>
      <c r="E29" s="8" t="s">
        <v>192</v>
      </c>
      <c r="F29" s="8" t="s">
        <v>193</v>
      </c>
      <c r="G29" s="8" t="s">
        <v>194</v>
      </c>
      <c r="H29" s="8" t="s">
        <v>195</v>
      </c>
      <c r="I29" t="s">
        <v>59</v>
      </c>
      <c r="J29" s="8" t="s">
        <v>86</v>
      </c>
      <c r="K29" s="8" t="s">
        <v>73</v>
      </c>
      <c r="L29" s="8" t="s">
        <v>196</v>
      </c>
      <c r="M29" s="8">
        <v>22</v>
      </c>
      <c r="N29" s="12" t="s">
        <v>197</v>
      </c>
      <c r="O29" t="s">
        <v>64</v>
      </c>
      <c r="P29"/>
      <c r="Q29" s="8" t="s">
        <v>65</v>
      </c>
      <c r="R29" s="7">
        <v>45473</v>
      </c>
    </row>
    <row r="30" spans="1:19">
      <c r="A30" s="6">
        <v>2024</v>
      </c>
      <c r="B30" s="7">
        <v>45383</v>
      </c>
      <c r="C30" s="7">
        <v>45473</v>
      </c>
      <c r="D30" s="8" t="s">
        <v>99</v>
      </c>
      <c r="E30" s="8" t="s">
        <v>198</v>
      </c>
      <c r="F30" s="8" t="s">
        <v>199</v>
      </c>
      <c r="G30" s="8" t="s">
        <v>200</v>
      </c>
      <c r="H30" s="8" t="s">
        <v>201</v>
      </c>
      <c r="I30" t="s">
        <v>71</v>
      </c>
      <c r="J30" s="8" t="s">
        <v>202</v>
      </c>
      <c r="K30" s="8" t="s">
        <v>61</v>
      </c>
      <c r="L30" s="8" t="s">
        <v>203</v>
      </c>
      <c r="M30" s="8">
        <v>23</v>
      </c>
      <c r="N30" s="12" t="s">
        <v>204</v>
      </c>
      <c r="O30" t="s">
        <v>64</v>
      </c>
      <c r="P30"/>
      <c r="Q30" s="8" t="s">
        <v>65</v>
      </c>
      <c r="R30" s="7">
        <v>45473</v>
      </c>
    </row>
    <row r="31" spans="1:19">
      <c r="A31" s="6">
        <v>2024</v>
      </c>
      <c r="B31" s="7">
        <v>45383</v>
      </c>
      <c r="C31" s="7">
        <v>45473</v>
      </c>
      <c r="D31" s="8" t="s">
        <v>107</v>
      </c>
      <c r="E31" s="8" t="s">
        <v>205</v>
      </c>
      <c r="F31" s="8" t="s">
        <v>206</v>
      </c>
      <c r="G31" s="8" t="s">
        <v>207</v>
      </c>
      <c r="H31" s="8" t="s">
        <v>208</v>
      </c>
      <c r="I31" t="s">
        <v>71</v>
      </c>
      <c r="J31" s="8" t="s">
        <v>209</v>
      </c>
      <c r="K31" s="8" t="s">
        <v>73</v>
      </c>
      <c r="L31" s="8" t="s">
        <v>178</v>
      </c>
      <c r="M31" s="8">
        <v>24</v>
      </c>
      <c r="N31" s="12" t="s">
        <v>210</v>
      </c>
      <c r="O31" t="s">
        <v>64</v>
      </c>
      <c r="P31"/>
      <c r="Q31" s="8" t="s">
        <v>65</v>
      </c>
      <c r="R31" s="7">
        <v>45473</v>
      </c>
    </row>
    <row r="32" spans="1:19">
      <c r="A32" s="6">
        <v>2024</v>
      </c>
      <c r="B32" s="7">
        <v>45383</v>
      </c>
      <c r="C32" s="7">
        <v>45473</v>
      </c>
      <c r="D32" s="8" t="s">
        <v>99</v>
      </c>
      <c r="E32" s="8" t="s">
        <v>211</v>
      </c>
      <c r="F32" s="8" t="s">
        <v>212</v>
      </c>
      <c r="G32" s="8" t="s">
        <v>213</v>
      </c>
      <c r="H32" s="8" t="s">
        <v>183</v>
      </c>
      <c r="I32" t="s">
        <v>59</v>
      </c>
      <c r="J32" s="8" t="s">
        <v>184</v>
      </c>
      <c r="K32" s="8" t="s">
        <v>61</v>
      </c>
      <c r="L32" s="8" t="s">
        <v>214</v>
      </c>
      <c r="M32" s="8">
        <v>25</v>
      </c>
      <c r="N32" s="13" t="s">
        <v>215</v>
      </c>
      <c r="O32" t="s">
        <v>64</v>
      </c>
      <c r="P32"/>
      <c r="Q32" s="8" t="s">
        <v>65</v>
      </c>
      <c r="R32" s="7">
        <v>45473</v>
      </c>
    </row>
    <row r="33" spans="1:19">
      <c r="A33" s="6">
        <v>2024</v>
      </c>
      <c r="B33" s="7">
        <v>45383</v>
      </c>
      <c r="C33" s="7">
        <v>45473</v>
      </c>
      <c r="D33" s="8" t="s">
        <v>99</v>
      </c>
      <c r="E33" s="8" t="s">
        <v>216</v>
      </c>
      <c r="F33" s="8" t="s">
        <v>217</v>
      </c>
      <c r="G33" s="8" t="s">
        <v>218</v>
      </c>
      <c r="H33" s="8" t="s">
        <v>219</v>
      </c>
      <c r="I33" t="s">
        <v>59</v>
      </c>
      <c r="J33" s="8" t="s">
        <v>86</v>
      </c>
      <c r="K33" s="8" t="s">
        <v>73</v>
      </c>
      <c r="L33" s="8" t="s">
        <v>220</v>
      </c>
      <c r="M33" s="8">
        <v>26</v>
      </c>
      <c r="N33" s="12" t="s">
        <v>215</v>
      </c>
      <c r="O33" t="s">
        <v>64</v>
      </c>
      <c r="P33"/>
      <c r="Q33" s="8" t="s">
        <v>65</v>
      </c>
      <c r="R33" s="7">
        <v>45473</v>
      </c>
    </row>
    <row r="34" spans="1:19">
      <c r="A34" s="6">
        <v>2024</v>
      </c>
      <c r="B34" s="7">
        <v>45383</v>
      </c>
      <c r="C34" s="7">
        <v>45473</v>
      </c>
      <c r="D34" s="8" t="s">
        <v>99</v>
      </c>
      <c r="E34" s="8" t="s">
        <v>221</v>
      </c>
      <c r="F34" s="8" t="s">
        <v>222</v>
      </c>
      <c r="G34" s="8" t="s">
        <v>111</v>
      </c>
      <c r="H34" s="8" t="s">
        <v>163</v>
      </c>
      <c r="I34" t="s">
        <v>71</v>
      </c>
      <c r="J34" s="8" t="s">
        <v>223</v>
      </c>
      <c r="K34" s="8" t="s">
        <v>73</v>
      </c>
      <c r="L34" s="8" t="s">
        <v>159</v>
      </c>
      <c r="M34" s="8">
        <v>27</v>
      </c>
      <c r="N34" s="12" t="s">
        <v>224</v>
      </c>
      <c r="O34" t="s">
        <v>64</v>
      </c>
      <c r="P34"/>
      <c r="Q34" s="8" t="s">
        <v>65</v>
      </c>
      <c r="R34" s="7">
        <v>45473</v>
      </c>
    </row>
    <row r="35" spans="1:19">
      <c r="A35" s="6">
        <v>2024</v>
      </c>
      <c r="B35" s="7">
        <v>45383</v>
      </c>
      <c r="C35" s="7">
        <v>45473</v>
      </c>
      <c r="D35" s="8" t="s">
        <v>99</v>
      </c>
      <c r="E35" s="8" t="s">
        <v>225</v>
      </c>
      <c r="F35" s="8" t="s">
        <v>226</v>
      </c>
      <c r="G35" s="8" t="s">
        <v>90</v>
      </c>
      <c r="H35" s="8" t="s">
        <v>227</v>
      </c>
      <c r="I35" t="s">
        <v>71</v>
      </c>
      <c r="J35" s="8" t="s">
        <v>228</v>
      </c>
      <c r="K35" s="8" t="s">
        <v>61</v>
      </c>
      <c r="L35" s="8" t="s">
        <v>203</v>
      </c>
      <c r="M35" s="8">
        <v>28</v>
      </c>
      <c r="N35" s="12" t="s">
        <v>229</v>
      </c>
      <c r="O35" t="s">
        <v>64</v>
      </c>
      <c r="P35"/>
      <c r="Q35" s="8" t="s">
        <v>65</v>
      </c>
      <c r="R35" s="7">
        <v>45473</v>
      </c>
    </row>
    <row r="36" spans="1:19">
      <c r="A36" s="6">
        <v>2024</v>
      </c>
      <c r="B36" s="7">
        <v>45383</v>
      </c>
      <c r="C36" s="7">
        <v>45473</v>
      </c>
      <c r="D36" s="8" t="s">
        <v>99</v>
      </c>
      <c r="E36" s="8" t="s">
        <v>230</v>
      </c>
      <c r="F36" s="8" t="s">
        <v>231</v>
      </c>
      <c r="G36" s="8" t="s">
        <v>128</v>
      </c>
      <c r="H36" s="8" t="s">
        <v>232</v>
      </c>
      <c r="I36" t="s">
        <v>71</v>
      </c>
      <c r="J36" s="8" t="s">
        <v>233</v>
      </c>
      <c r="K36" s="8" t="s">
        <v>61</v>
      </c>
      <c r="L36" s="8" t="s">
        <v>203</v>
      </c>
      <c r="M36" s="8">
        <v>29</v>
      </c>
      <c r="N36" s="12" t="s">
        <v>234</v>
      </c>
      <c r="O36" t="s">
        <v>64</v>
      </c>
      <c r="P36"/>
      <c r="Q36" s="8" t="s">
        <v>65</v>
      </c>
      <c r="R36" s="7">
        <v>45473</v>
      </c>
    </row>
    <row r="37" spans="1:19">
      <c r="A37" s="6">
        <v>2024</v>
      </c>
      <c r="B37" s="7">
        <v>45383</v>
      </c>
      <c r="C37" s="7">
        <v>45473</v>
      </c>
      <c r="D37" s="8" t="s">
        <v>99</v>
      </c>
      <c r="E37" s="8" t="s">
        <v>235</v>
      </c>
      <c r="F37" s="8" t="s">
        <v>236</v>
      </c>
      <c r="G37" s="8" t="s">
        <v>237</v>
      </c>
      <c r="H37" s="8" t="s">
        <v>238</v>
      </c>
      <c r="I37" t="s">
        <v>71</v>
      </c>
      <c r="J37" s="8" t="s">
        <v>239</v>
      </c>
      <c r="K37" s="8" t="s">
        <v>61</v>
      </c>
      <c r="L37" s="8" t="s">
        <v>240</v>
      </c>
      <c r="M37" s="8">
        <v>30</v>
      </c>
      <c r="N37" s="12" t="s">
        <v>234</v>
      </c>
      <c r="O37" t="s">
        <v>64</v>
      </c>
      <c r="P37"/>
      <c r="Q37" s="8" t="s">
        <v>65</v>
      </c>
      <c r="R37" s="7">
        <v>45473</v>
      </c>
    </row>
    <row r="38" spans="1:19">
      <c r="A38" s="6">
        <v>2024</v>
      </c>
      <c r="B38" s="7">
        <v>45383</v>
      </c>
      <c r="C38" s="7">
        <v>45473</v>
      </c>
      <c r="D38" s="8" t="s">
        <v>99</v>
      </c>
      <c r="E38" s="8" t="s">
        <v>241</v>
      </c>
      <c r="F38" s="8" t="s">
        <v>242</v>
      </c>
      <c r="G38" s="8" t="s">
        <v>243</v>
      </c>
      <c r="H38" s="8" t="s">
        <v>244</v>
      </c>
      <c r="I38" t="s">
        <v>59</v>
      </c>
      <c r="J38" s="8" t="s">
        <v>245</v>
      </c>
      <c r="K38" s="8" t="s">
        <v>73</v>
      </c>
      <c r="L38" s="8" t="s">
        <v>246</v>
      </c>
      <c r="M38" s="8">
        <v>31</v>
      </c>
      <c r="N38" s="12" t="s">
        <v>234</v>
      </c>
      <c r="O38" t="s">
        <v>64</v>
      </c>
      <c r="P38"/>
      <c r="Q38" s="8" t="s">
        <v>65</v>
      </c>
      <c r="R38" s="7">
        <v>45473</v>
      </c>
    </row>
    <row r="39" spans="1:19">
      <c r="A39" s="6">
        <v>2024</v>
      </c>
      <c r="B39" s="7">
        <v>45383</v>
      </c>
      <c r="C39" s="7">
        <v>45473</v>
      </c>
      <c r="D39" s="8" t="s">
        <v>99</v>
      </c>
      <c r="E39" s="8" t="s">
        <v>247</v>
      </c>
      <c r="F39" s="8" t="s">
        <v>248</v>
      </c>
      <c r="G39" s="8" t="s">
        <v>249</v>
      </c>
      <c r="H39" s="8" t="s">
        <v>250</v>
      </c>
      <c r="I39" t="s">
        <v>71</v>
      </c>
      <c r="J39" s="8" t="s">
        <v>251</v>
      </c>
      <c r="K39" s="8" t="s">
        <v>61</v>
      </c>
      <c r="L39" s="8" t="s">
        <v>252</v>
      </c>
      <c r="M39" s="8">
        <v>32</v>
      </c>
      <c r="N39" s="12" t="s">
        <v>253</v>
      </c>
      <c r="O39" t="s">
        <v>64</v>
      </c>
      <c r="P39"/>
      <c r="Q39" s="8" t="s">
        <v>65</v>
      </c>
      <c r="R39" s="7">
        <v>45473</v>
      </c>
    </row>
    <row r="40" spans="1:19">
      <c r="A40" s="6">
        <v>2024</v>
      </c>
      <c r="B40" s="7">
        <v>45383</v>
      </c>
      <c r="C40" s="7">
        <v>45473</v>
      </c>
      <c r="D40" s="8" t="s">
        <v>99</v>
      </c>
      <c r="E40" s="8" t="s">
        <v>254</v>
      </c>
      <c r="F40" s="8" t="s">
        <v>255</v>
      </c>
      <c r="G40" s="8" t="s">
        <v>256</v>
      </c>
      <c r="H40" s="8" t="s">
        <v>257</v>
      </c>
      <c r="I40" t="s">
        <v>59</v>
      </c>
      <c r="J40" s="8" t="s">
        <v>258</v>
      </c>
      <c r="K40" s="8" t="s">
        <v>61</v>
      </c>
      <c r="L40" s="8" t="s">
        <v>93</v>
      </c>
      <c r="M40" s="8">
        <v>33</v>
      </c>
      <c r="N40" s="12" t="s">
        <v>259</v>
      </c>
      <c r="O40" t="s">
        <v>64</v>
      </c>
      <c r="P40"/>
      <c r="Q40" s="8" t="s">
        <v>65</v>
      </c>
      <c r="R40" s="7">
        <v>45473</v>
      </c>
    </row>
    <row r="41" spans="1:19">
      <c r="A41" s="6">
        <v>2024</v>
      </c>
      <c r="B41" s="7">
        <v>45383</v>
      </c>
      <c r="C41" s="7">
        <v>45473</v>
      </c>
      <c r="D41" s="8" t="s">
        <v>66</v>
      </c>
      <c r="E41" s="9" t="s">
        <v>260</v>
      </c>
      <c r="F41" s="8" t="s">
        <v>261</v>
      </c>
      <c r="G41" s="8" t="s">
        <v>262</v>
      </c>
      <c r="H41" s="8" t="s">
        <v>263</v>
      </c>
      <c r="I41" t="s">
        <v>59</v>
      </c>
      <c r="J41" s="8" t="s">
        <v>104</v>
      </c>
      <c r="K41" s="8" t="s">
        <v>172</v>
      </c>
      <c r="L41" s="8" t="s">
        <v>173</v>
      </c>
      <c r="M41" s="8">
        <v>34</v>
      </c>
      <c r="N41" s="12" t="s">
        <v>264</v>
      </c>
      <c r="O41" t="s">
        <v>64</v>
      </c>
      <c r="P41"/>
      <c r="Q41" s="8" t="s">
        <v>65</v>
      </c>
      <c r="R41" s="7">
        <v>45473</v>
      </c>
    </row>
    <row r="42" spans="1:19">
      <c r="A42" s="6">
        <v>2024</v>
      </c>
      <c r="B42" s="7">
        <v>45383</v>
      </c>
      <c r="C42" s="7">
        <v>45473</v>
      </c>
      <c r="D42" s="8" t="s">
        <v>66</v>
      </c>
      <c r="E42" s="8" t="s">
        <v>265</v>
      </c>
      <c r="F42" s="8" t="s">
        <v>266</v>
      </c>
      <c r="G42" s="8" t="s">
        <v>267</v>
      </c>
      <c r="H42" s="8" t="s">
        <v>163</v>
      </c>
      <c r="I42" t="s">
        <v>71</v>
      </c>
      <c r="J42" s="8" t="s">
        <v>86</v>
      </c>
      <c r="K42" s="8" t="s">
        <v>73</v>
      </c>
      <c r="L42" s="8" t="s">
        <v>268</v>
      </c>
      <c r="M42" s="8">
        <v>35</v>
      </c>
      <c r="N42" s="12" t="s">
        <v>264</v>
      </c>
      <c r="O42" t="s">
        <v>64</v>
      </c>
      <c r="P42"/>
      <c r="Q42" s="8" t="s">
        <v>65</v>
      </c>
      <c r="R42" s="7">
        <v>45473</v>
      </c>
    </row>
    <row r="43" spans="1:19">
      <c r="A43" s="6">
        <v>2024</v>
      </c>
      <c r="B43" s="7">
        <v>45383</v>
      </c>
      <c r="C43" s="7">
        <v>45473</v>
      </c>
      <c r="D43" s="8" t="s">
        <v>54</v>
      </c>
      <c r="E43" s="8" t="s">
        <v>55</v>
      </c>
      <c r="F43" s="8" t="s">
        <v>269</v>
      </c>
      <c r="G43" s="8" t="s">
        <v>270</v>
      </c>
      <c r="H43" s="8" t="s">
        <v>237</v>
      </c>
      <c r="I43" t="s">
        <v>71</v>
      </c>
      <c r="J43" s="8" t="s">
        <v>271</v>
      </c>
      <c r="K43" s="8" t="s">
        <v>73</v>
      </c>
      <c r="L43" s="8" t="s">
        <v>178</v>
      </c>
      <c r="M43" s="8">
        <v>36</v>
      </c>
      <c r="N43" s="12" t="s">
        <v>264</v>
      </c>
      <c r="O43" t="s">
        <v>64</v>
      </c>
      <c r="P43"/>
      <c r="Q43" s="8" t="s">
        <v>65</v>
      </c>
      <c r="R43" s="7">
        <v>45473</v>
      </c>
    </row>
    <row r="44" spans="1:19">
      <c r="A44" s="6">
        <v>2024</v>
      </c>
      <c r="B44" s="7">
        <v>45383</v>
      </c>
      <c r="C44" s="7">
        <v>45473</v>
      </c>
      <c r="D44" s="8" t="s">
        <v>82</v>
      </c>
      <c r="E44" s="8" t="s">
        <v>272</v>
      </c>
      <c r="F44" s="8" t="s">
        <v>273</v>
      </c>
      <c r="G44" s="8" t="s">
        <v>274</v>
      </c>
      <c r="H44" s="8" t="s">
        <v>275</v>
      </c>
      <c r="I44" t="s">
        <v>71</v>
      </c>
      <c r="J44" s="8" t="s">
        <v>276</v>
      </c>
      <c r="K44" s="8" t="s">
        <v>73</v>
      </c>
      <c r="L44" s="8" t="s">
        <v>196</v>
      </c>
      <c r="M44" s="8">
        <v>37</v>
      </c>
      <c r="N44" s="12" t="s">
        <v>277</v>
      </c>
      <c r="O44" t="s">
        <v>64</v>
      </c>
      <c r="P44"/>
      <c r="Q44" s="8" t="s">
        <v>65</v>
      </c>
      <c r="R44" s="7">
        <v>45473</v>
      </c>
    </row>
    <row r="45" spans="1:19">
      <c r="A45" s="6">
        <v>2024</v>
      </c>
      <c r="B45" s="7">
        <v>45383</v>
      </c>
      <c r="C45" s="7">
        <v>45473</v>
      </c>
      <c r="D45" s="8" t="s">
        <v>82</v>
      </c>
      <c r="E45" s="8" t="s">
        <v>278</v>
      </c>
      <c r="F45" s="8" t="s">
        <v>199</v>
      </c>
      <c r="G45" s="8" t="s">
        <v>151</v>
      </c>
      <c r="H45" s="8" t="s">
        <v>141</v>
      </c>
      <c r="I45" t="s">
        <v>71</v>
      </c>
      <c r="J45" s="8" t="s">
        <v>279</v>
      </c>
      <c r="K45" s="8" t="s">
        <v>73</v>
      </c>
      <c r="L45" s="8" t="s">
        <v>280</v>
      </c>
      <c r="M45" s="8">
        <v>38</v>
      </c>
      <c r="N45" s="12" t="s">
        <v>281</v>
      </c>
      <c r="O45" t="s">
        <v>64</v>
      </c>
      <c r="P45"/>
      <c r="Q45" s="8" t="s">
        <v>65</v>
      </c>
      <c r="R45" s="7">
        <v>45473</v>
      </c>
    </row>
    <row r="46" spans="1:19">
      <c r="A46" s="6">
        <v>2024</v>
      </c>
      <c r="B46" s="7">
        <v>45383</v>
      </c>
      <c r="C46" s="7">
        <v>45473</v>
      </c>
      <c r="D46" s="8" t="s">
        <v>82</v>
      </c>
      <c r="E46" s="8" t="s">
        <v>282</v>
      </c>
      <c r="F46" s="8" t="s">
        <v>283</v>
      </c>
      <c r="G46" s="8" t="s">
        <v>284</v>
      </c>
      <c r="H46" s="8" t="s">
        <v>285</v>
      </c>
      <c r="I46" t="s">
        <v>59</v>
      </c>
      <c r="J46" s="8" t="s">
        <v>286</v>
      </c>
      <c r="K46" s="8" t="s">
        <v>73</v>
      </c>
      <c r="L46" s="8" t="s">
        <v>287</v>
      </c>
      <c r="M46" s="8">
        <v>39</v>
      </c>
      <c r="N46" s="12" t="s">
        <v>288</v>
      </c>
      <c r="O46" t="s">
        <v>64</v>
      </c>
      <c r="P46"/>
      <c r="Q46" s="8" t="s">
        <v>65</v>
      </c>
      <c r="R46" s="7">
        <v>45473</v>
      </c>
    </row>
    <row r="47" spans="1:19">
      <c r="A47" s="6">
        <v>2024</v>
      </c>
      <c r="B47" s="7">
        <v>45383</v>
      </c>
      <c r="C47" s="7">
        <v>45473</v>
      </c>
      <c r="D47" s="8" t="s">
        <v>82</v>
      </c>
      <c r="E47" s="8" t="s">
        <v>289</v>
      </c>
      <c r="F47" s="8" t="s">
        <v>290</v>
      </c>
      <c r="G47" s="8" t="s">
        <v>291</v>
      </c>
      <c r="H47" s="8" t="s">
        <v>292</v>
      </c>
      <c r="I47" t="s">
        <v>71</v>
      </c>
      <c r="J47" s="8" t="s">
        <v>293</v>
      </c>
      <c r="K47" s="8" t="s">
        <v>73</v>
      </c>
      <c r="L47" s="8" t="s">
        <v>196</v>
      </c>
      <c r="M47" s="8">
        <v>40</v>
      </c>
      <c r="N47" s="12" t="s">
        <v>294</v>
      </c>
      <c r="O47" t="s">
        <v>64</v>
      </c>
      <c r="P47"/>
      <c r="Q47" s="8" t="s">
        <v>65</v>
      </c>
      <c r="R47" s="7">
        <v>45473</v>
      </c>
    </row>
    <row r="48" spans="1:19">
      <c r="A48" s="6">
        <v>2024</v>
      </c>
      <c r="B48" s="7">
        <v>45383</v>
      </c>
      <c r="C48" s="7">
        <v>45473</v>
      </c>
      <c r="D48" s="8" t="s">
        <v>82</v>
      </c>
      <c r="E48" s="8" t="s">
        <v>295</v>
      </c>
      <c r="F48" s="8" t="s">
        <v>296</v>
      </c>
      <c r="G48" s="8" t="s">
        <v>297</v>
      </c>
      <c r="H48" s="8" t="s">
        <v>298</v>
      </c>
      <c r="I48" t="s">
        <v>71</v>
      </c>
      <c r="J48" s="8" t="s">
        <v>299</v>
      </c>
      <c r="K48" s="8" t="s">
        <v>73</v>
      </c>
      <c r="L48" s="8" t="s">
        <v>300</v>
      </c>
      <c r="M48" s="8">
        <v>41</v>
      </c>
      <c r="N48" s="12" t="s">
        <v>301</v>
      </c>
      <c r="O48" t="s">
        <v>64</v>
      </c>
      <c r="P48"/>
      <c r="Q48" s="8" t="s">
        <v>65</v>
      </c>
      <c r="R48" s="7">
        <v>45473</v>
      </c>
    </row>
    <row r="49" spans="1:19">
      <c r="A49" s="6">
        <v>2024</v>
      </c>
      <c r="B49" s="7">
        <v>45383</v>
      </c>
      <c r="C49" s="7">
        <v>45473</v>
      </c>
      <c r="D49" s="8" t="s">
        <v>82</v>
      </c>
      <c r="E49" s="8" t="s">
        <v>302</v>
      </c>
      <c r="F49" s="8" t="s">
        <v>303</v>
      </c>
      <c r="G49" s="8" t="s">
        <v>304</v>
      </c>
      <c r="H49" s="8" t="s">
        <v>305</v>
      </c>
      <c r="I49" t="s">
        <v>71</v>
      </c>
      <c r="J49" s="8" t="s">
        <v>306</v>
      </c>
      <c r="K49" s="8" t="s">
        <v>61</v>
      </c>
      <c r="L49" s="8" t="s">
        <v>307</v>
      </c>
      <c r="M49" s="8">
        <v>42</v>
      </c>
      <c r="N49" s="12" t="s">
        <v>308</v>
      </c>
      <c r="O49" t="s">
        <v>64</v>
      </c>
      <c r="P49"/>
      <c r="Q49" s="8" t="s">
        <v>65</v>
      </c>
      <c r="R49" s="7">
        <v>45473</v>
      </c>
    </row>
    <row r="50" spans="1:19">
      <c r="A50" s="6">
        <v>2024</v>
      </c>
      <c r="B50" s="7">
        <v>45383</v>
      </c>
      <c r="C50" s="7">
        <v>45473</v>
      </c>
      <c r="D50" s="8" t="s">
        <v>82</v>
      </c>
      <c r="E50" s="8" t="s">
        <v>309</v>
      </c>
      <c r="F50" s="8" t="s">
        <v>310</v>
      </c>
      <c r="G50" s="8" t="s">
        <v>311</v>
      </c>
      <c r="H50" s="8" t="s">
        <v>312</v>
      </c>
      <c r="I50" t="s">
        <v>71</v>
      </c>
      <c r="J50" s="8" t="s">
        <v>313</v>
      </c>
      <c r="K50" s="8" t="s">
        <v>61</v>
      </c>
      <c r="L50" s="8" t="s">
        <v>203</v>
      </c>
      <c r="M50" s="8">
        <v>43</v>
      </c>
      <c r="N50" s="12" t="s">
        <v>308</v>
      </c>
      <c r="O50" t="s">
        <v>64</v>
      </c>
      <c r="P50"/>
      <c r="Q50" s="8" t="s">
        <v>65</v>
      </c>
      <c r="R50" s="7">
        <v>45473</v>
      </c>
    </row>
    <row r="51" spans="1:19">
      <c r="A51" s="6">
        <v>2024</v>
      </c>
      <c r="B51" s="7">
        <v>45383</v>
      </c>
      <c r="C51" s="7">
        <v>45473</v>
      </c>
      <c r="D51" s="8" t="s">
        <v>82</v>
      </c>
      <c r="E51" s="8" t="s">
        <v>314</v>
      </c>
      <c r="F51" s="8" t="s">
        <v>315</v>
      </c>
      <c r="G51" s="8" t="s">
        <v>316</v>
      </c>
      <c r="H51" s="8" t="s">
        <v>317</v>
      </c>
      <c r="I51" t="s">
        <v>71</v>
      </c>
      <c r="J51" s="8" t="s">
        <v>318</v>
      </c>
      <c r="K51" s="8" t="s">
        <v>73</v>
      </c>
      <c r="L51" s="8" t="s">
        <v>319</v>
      </c>
      <c r="M51" s="8">
        <v>44</v>
      </c>
      <c r="N51" s="12" t="s">
        <v>320</v>
      </c>
      <c r="O51" t="s">
        <v>64</v>
      </c>
      <c r="P51"/>
      <c r="Q51" s="8" t="s">
        <v>65</v>
      </c>
      <c r="R51" s="7">
        <v>45473</v>
      </c>
    </row>
    <row r="52" spans="1:19">
      <c r="A52" s="6">
        <v>2024</v>
      </c>
      <c r="B52" s="7">
        <v>45383</v>
      </c>
      <c r="C52" s="7">
        <v>45473</v>
      </c>
      <c r="D52" s="8" t="s">
        <v>107</v>
      </c>
      <c r="E52" s="8" t="s">
        <v>321</v>
      </c>
      <c r="F52" s="8" t="s">
        <v>322</v>
      </c>
      <c r="G52" s="8" t="s">
        <v>134</v>
      </c>
      <c r="H52" s="8" t="s">
        <v>189</v>
      </c>
      <c r="I52" t="s">
        <v>71</v>
      </c>
      <c r="J52" s="8" t="s">
        <v>171</v>
      </c>
      <c r="K52" s="8" t="s">
        <v>73</v>
      </c>
      <c r="L52" s="8" t="s">
        <v>178</v>
      </c>
      <c r="M52" s="8">
        <v>45</v>
      </c>
      <c r="N52" s="12" t="s">
        <v>323</v>
      </c>
      <c r="O52" t="s">
        <v>64</v>
      </c>
      <c r="P52"/>
      <c r="Q52" s="8" t="s">
        <v>65</v>
      </c>
      <c r="R52" s="7">
        <v>45473</v>
      </c>
    </row>
    <row r="53" spans="1:19">
      <c r="A53" s="6">
        <v>2024</v>
      </c>
      <c r="B53" s="7">
        <v>45383</v>
      </c>
      <c r="C53" s="7">
        <v>45473</v>
      </c>
      <c r="D53" s="8" t="s">
        <v>107</v>
      </c>
      <c r="E53" s="8" t="s">
        <v>324</v>
      </c>
      <c r="F53" s="8" t="s">
        <v>325</v>
      </c>
      <c r="G53" s="8" t="s">
        <v>326</v>
      </c>
      <c r="H53" s="8" t="s">
        <v>164</v>
      </c>
      <c r="I53" t="s">
        <v>71</v>
      </c>
      <c r="J53" s="8" t="s">
        <v>92</v>
      </c>
      <c r="K53" s="8" t="s">
        <v>73</v>
      </c>
      <c r="L53" s="8" t="s">
        <v>178</v>
      </c>
      <c r="M53" s="8">
        <v>46</v>
      </c>
      <c r="N53" s="12" t="s">
        <v>323</v>
      </c>
      <c r="O53" t="s">
        <v>64</v>
      </c>
      <c r="P53"/>
      <c r="Q53" s="8" t="s">
        <v>65</v>
      </c>
      <c r="R53" s="7">
        <v>45473</v>
      </c>
    </row>
    <row r="54" spans="1:19">
      <c r="A54" s="6">
        <v>2024</v>
      </c>
      <c r="B54" s="7">
        <v>45383</v>
      </c>
      <c r="C54" s="7">
        <v>45473</v>
      </c>
      <c r="D54" s="8" t="s">
        <v>107</v>
      </c>
      <c r="E54" s="8" t="s">
        <v>327</v>
      </c>
      <c r="F54" s="8" t="s">
        <v>328</v>
      </c>
      <c r="G54" s="8" t="s">
        <v>90</v>
      </c>
      <c r="H54" s="8" t="s">
        <v>169</v>
      </c>
      <c r="I54" t="s">
        <v>71</v>
      </c>
      <c r="J54" s="8" t="s">
        <v>329</v>
      </c>
      <c r="K54" s="8" t="s">
        <v>73</v>
      </c>
      <c r="L54" s="8" t="s">
        <v>178</v>
      </c>
      <c r="M54" s="8">
        <v>47</v>
      </c>
      <c r="N54" s="12" t="s">
        <v>330</v>
      </c>
      <c r="O54" t="s">
        <v>64</v>
      </c>
      <c r="P54"/>
      <c r="Q54" s="8" t="s">
        <v>65</v>
      </c>
      <c r="R54" s="7">
        <v>45473</v>
      </c>
    </row>
    <row r="55" spans="1:19">
      <c r="A55" s="6">
        <v>2024</v>
      </c>
      <c r="B55" s="7">
        <v>45383</v>
      </c>
      <c r="C55" s="7">
        <v>45473</v>
      </c>
      <c r="D55" s="8" t="s">
        <v>107</v>
      </c>
      <c r="E55" s="8" t="s">
        <v>331</v>
      </c>
      <c r="F55" s="8" t="s">
        <v>332</v>
      </c>
      <c r="G55" s="8" t="s">
        <v>333</v>
      </c>
      <c r="H55" s="8" t="s">
        <v>334</v>
      </c>
      <c r="I55" t="s">
        <v>59</v>
      </c>
      <c r="J55" s="8" t="s">
        <v>335</v>
      </c>
      <c r="K55" s="8" t="s">
        <v>61</v>
      </c>
      <c r="L55" s="8" t="s">
        <v>203</v>
      </c>
      <c r="M55" s="8">
        <v>48</v>
      </c>
      <c r="N55" s="12" t="s">
        <v>336</v>
      </c>
      <c r="O55" t="s">
        <v>64</v>
      </c>
      <c r="P55"/>
      <c r="Q55" s="8" t="s">
        <v>65</v>
      </c>
      <c r="R55" s="7">
        <v>45473</v>
      </c>
    </row>
    <row r="56" spans="1:19">
      <c r="A56" s="6">
        <v>2024</v>
      </c>
      <c r="B56" s="7">
        <v>45383</v>
      </c>
      <c r="C56" s="7">
        <v>45473</v>
      </c>
      <c r="D56" s="8" t="s">
        <v>107</v>
      </c>
      <c r="E56" s="8" t="s">
        <v>337</v>
      </c>
      <c r="F56" s="8" t="s">
        <v>338</v>
      </c>
      <c r="G56" s="8" t="s">
        <v>326</v>
      </c>
      <c r="H56" s="8" t="s">
        <v>284</v>
      </c>
      <c r="I56" t="s">
        <v>71</v>
      </c>
      <c r="J56" s="8" t="s">
        <v>209</v>
      </c>
      <c r="K56" s="8" t="s">
        <v>172</v>
      </c>
      <c r="L56" s="8" t="s">
        <v>339</v>
      </c>
      <c r="M56" s="8">
        <v>49</v>
      </c>
      <c r="N56" s="12" t="s">
        <v>340</v>
      </c>
      <c r="O56" t="s">
        <v>64</v>
      </c>
      <c r="P56"/>
      <c r="Q56" s="8" t="s">
        <v>65</v>
      </c>
      <c r="R56" s="7">
        <v>45473</v>
      </c>
    </row>
    <row r="57" spans="1:19">
      <c r="A57" s="6">
        <v>2024</v>
      </c>
      <c r="B57" s="7">
        <v>45383</v>
      </c>
      <c r="C57" s="7">
        <v>45473</v>
      </c>
      <c r="D57" s="8" t="s">
        <v>107</v>
      </c>
      <c r="E57" s="8" t="s">
        <v>341</v>
      </c>
      <c r="F57" s="8" t="s">
        <v>342</v>
      </c>
      <c r="G57" s="8" t="s">
        <v>189</v>
      </c>
      <c r="H57" s="8" t="s">
        <v>134</v>
      </c>
      <c r="I57" t="s">
        <v>71</v>
      </c>
      <c r="J57" s="8" t="s">
        <v>343</v>
      </c>
      <c r="K57" s="8" t="s">
        <v>73</v>
      </c>
      <c r="L57" s="8" t="s">
        <v>159</v>
      </c>
      <c r="M57" s="8">
        <v>50</v>
      </c>
      <c r="N57" s="12" t="s">
        <v>344</v>
      </c>
      <c r="O57" t="s">
        <v>64</v>
      </c>
      <c r="P57"/>
      <c r="Q57" s="8" t="s">
        <v>65</v>
      </c>
      <c r="R57" s="7">
        <v>45473</v>
      </c>
    </row>
    <row r="58" spans="1:19">
      <c r="A58" s="6">
        <v>2024</v>
      </c>
      <c r="B58" s="7">
        <v>45383</v>
      </c>
      <c r="C58" s="7">
        <v>45473</v>
      </c>
      <c r="D58" s="8" t="s">
        <v>82</v>
      </c>
      <c r="E58" s="8" t="s">
        <v>345</v>
      </c>
      <c r="F58" s="8" t="s">
        <v>193</v>
      </c>
      <c r="G58" s="8" t="s">
        <v>194</v>
      </c>
      <c r="H58" s="8" t="s">
        <v>195</v>
      </c>
      <c r="I58" t="s">
        <v>59</v>
      </c>
      <c r="J58" s="8" t="s">
        <v>346</v>
      </c>
      <c r="K58" s="8" t="s">
        <v>73</v>
      </c>
      <c r="L58" s="8" t="s">
        <v>196</v>
      </c>
      <c r="M58" s="8">
        <v>51</v>
      </c>
      <c r="N58" s="12" t="s">
        <v>347</v>
      </c>
      <c r="O58" t="s">
        <v>64</v>
      </c>
      <c r="P58"/>
      <c r="Q58" s="8" t="s">
        <v>65</v>
      </c>
      <c r="R58" s="7">
        <v>45473</v>
      </c>
    </row>
    <row r="59" spans="1:19">
      <c r="A59" s="6">
        <v>2024</v>
      </c>
      <c r="B59" s="7">
        <v>45383</v>
      </c>
      <c r="C59" s="7">
        <v>45473</v>
      </c>
      <c r="D59" s="8" t="s">
        <v>82</v>
      </c>
      <c r="E59" s="8" t="s">
        <v>348</v>
      </c>
      <c r="F59" s="8" t="s">
        <v>349</v>
      </c>
      <c r="G59" s="8" t="s">
        <v>163</v>
      </c>
      <c r="H59" s="8" t="s">
        <v>350</v>
      </c>
      <c r="I59" t="s">
        <v>71</v>
      </c>
      <c r="J59" s="8" t="s">
        <v>351</v>
      </c>
      <c r="K59" s="8" t="s">
        <v>172</v>
      </c>
      <c r="L59" s="8" t="s">
        <v>352</v>
      </c>
      <c r="M59" s="8">
        <v>52</v>
      </c>
      <c r="N59" s="12" t="s">
        <v>347</v>
      </c>
      <c r="O59" t="s">
        <v>64</v>
      </c>
      <c r="P59"/>
      <c r="Q59" s="8" t="s">
        <v>65</v>
      </c>
      <c r="R59" s="7">
        <v>45473</v>
      </c>
    </row>
    <row r="60" spans="1:19">
      <c r="A60" s="6">
        <v>2024</v>
      </c>
      <c r="B60" s="7">
        <v>45383</v>
      </c>
      <c r="C60" s="7">
        <v>45473</v>
      </c>
      <c r="D60" s="8" t="s">
        <v>82</v>
      </c>
      <c r="E60" s="8" t="s">
        <v>353</v>
      </c>
      <c r="F60" s="8" t="s">
        <v>354</v>
      </c>
      <c r="G60" s="8" t="s">
        <v>355</v>
      </c>
      <c r="H60" s="8" t="s">
        <v>164</v>
      </c>
      <c r="I60" t="s">
        <v>71</v>
      </c>
      <c r="J60" s="8" t="s">
        <v>356</v>
      </c>
      <c r="K60" s="8" t="s">
        <v>61</v>
      </c>
      <c r="L60" s="8" t="s">
        <v>240</v>
      </c>
      <c r="M60" s="8">
        <v>53</v>
      </c>
      <c r="N60" s="12" t="s">
        <v>347</v>
      </c>
      <c r="O60" t="s">
        <v>64</v>
      </c>
      <c r="P60"/>
      <c r="Q60" s="8" t="s">
        <v>65</v>
      </c>
      <c r="R60" s="7">
        <v>45473</v>
      </c>
    </row>
    <row r="61" spans="1:19">
      <c r="A61" s="6">
        <v>2024</v>
      </c>
      <c r="B61" s="7">
        <v>45383</v>
      </c>
      <c r="C61" s="7">
        <v>45473</v>
      </c>
      <c r="D61" s="8" t="s">
        <v>82</v>
      </c>
      <c r="E61" s="8" t="s">
        <v>83</v>
      </c>
      <c r="F61" s="8" t="s">
        <v>357</v>
      </c>
      <c r="G61" s="8" t="s">
        <v>358</v>
      </c>
      <c r="H61" s="8" t="s">
        <v>359</v>
      </c>
      <c r="I61" t="s">
        <v>71</v>
      </c>
      <c r="J61" s="8" t="s">
        <v>360</v>
      </c>
      <c r="K61" s="8" t="s">
        <v>73</v>
      </c>
      <c r="L61" s="8" t="s">
        <v>361</v>
      </c>
      <c r="M61" s="8">
        <v>54</v>
      </c>
      <c r="N61" s="12" t="s">
        <v>362</v>
      </c>
      <c r="O61" t="s">
        <v>64</v>
      </c>
      <c r="P61"/>
      <c r="Q61" s="8" t="s">
        <v>65</v>
      </c>
      <c r="R61" s="7">
        <v>45473</v>
      </c>
    </row>
    <row r="62" spans="1:19">
      <c r="A62" s="6">
        <v>2024</v>
      </c>
      <c r="B62" s="7">
        <v>45383</v>
      </c>
      <c r="C62" s="7">
        <v>45473</v>
      </c>
      <c r="D62" s="8" t="s">
        <v>107</v>
      </c>
      <c r="E62" s="8" t="s">
        <v>363</v>
      </c>
      <c r="F62" s="8" t="s">
        <v>364</v>
      </c>
      <c r="G62" s="8" t="s">
        <v>365</v>
      </c>
      <c r="H62" s="8" t="s">
        <v>366</v>
      </c>
      <c r="I62" t="s">
        <v>71</v>
      </c>
      <c r="J62" s="8" t="s">
        <v>184</v>
      </c>
      <c r="K62" s="8" t="s">
        <v>61</v>
      </c>
      <c r="L62" s="8" t="s">
        <v>252</v>
      </c>
      <c r="M62" s="8">
        <v>55</v>
      </c>
      <c r="N62" s="12" t="s">
        <v>367</v>
      </c>
      <c r="O62" t="s">
        <v>64</v>
      </c>
      <c r="P62"/>
      <c r="Q62" s="8" t="s">
        <v>65</v>
      </c>
      <c r="R62" s="7">
        <v>45473</v>
      </c>
    </row>
    <row r="63" spans="1:19">
      <c r="A63" s="6">
        <v>2024</v>
      </c>
      <c r="B63" s="7">
        <v>45383</v>
      </c>
      <c r="C63" s="7">
        <v>45473</v>
      </c>
      <c r="D63" s="8" t="s">
        <v>99</v>
      </c>
      <c r="E63" s="8" t="s">
        <v>368</v>
      </c>
      <c r="F63" s="8" t="s">
        <v>369</v>
      </c>
      <c r="G63" s="8" t="s">
        <v>370</v>
      </c>
      <c r="H63" s="8" t="s">
        <v>237</v>
      </c>
      <c r="I63" t="s">
        <v>71</v>
      </c>
      <c r="J63" s="8" t="s">
        <v>112</v>
      </c>
      <c r="K63" s="6" t="s">
        <v>61</v>
      </c>
      <c r="L63" s="8" t="s">
        <v>371</v>
      </c>
      <c r="M63" s="8">
        <v>56</v>
      </c>
      <c r="N63" s="12" t="s">
        <v>367</v>
      </c>
      <c r="O63" t="s">
        <v>64</v>
      </c>
      <c r="P63"/>
      <c r="Q63" s="8" t="s">
        <v>65</v>
      </c>
      <c r="R63" s="7">
        <v>45473</v>
      </c>
    </row>
    <row r="64" spans="1:19">
      <c r="A64" s="6">
        <v>2024</v>
      </c>
      <c r="B64" s="7">
        <v>45383</v>
      </c>
      <c r="C64" s="7">
        <v>45473</v>
      </c>
      <c r="D64" s="8" t="s">
        <v>99</v>
      </c>
      <c r="E64" s="8" t="s">
        <v>372</v>
      </c>
      <c r="F64" s="8" t="s">
        <v>373</v>
      </c>
      <c r="G64" s="8" t="s">
        <v>263</v>
      </c>
      <c r="H64" s="8" t="s">
        <v>374</v>
      </c>
      <c r="I64" t="s">
        <v>71</v>
      </c>
      <c r="J64" s="8" t="s">
        <v>86</v>
      </c>
      <c r="K64" s="6" t="s">
        <v>73</v>
      </c>
      <c r="L64" s="8" t="s">
        <v>375</v>
      </c>
      <c r="M64" s="8">
        <v>57</v>
      </c>
      <c r="N64" s="12" t="s">
        <v>367</v>
      </c>
      <c r="O64" t="s">
        <v>64</v>
      </c>
      <c r="P64"/>
      <c r="Q64" s="8" t="s">
        <v>65</v>
      </c>
      <c r="R64" s="7">
        <v>45473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S6"/>
    <mergeCell ref="A2:C2"/>
    <mergeCell ref="D2:F2"/>
    <mergeCell ref="G2:I2"/>
    <mergeCell ref="A3:C3"/>
    <mergeCell ref="D3:F3"/>
    <mergeCell ref="G3:I3"/>
  </mergeCells>
  <dataValidations count="115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I9">
      <formula1>Hidden_18</formula1>
    </dataValidation>
    <dataValidation type="list" allowBlank="1" showDropDown="0" showInputMessage="0" showErrorMessage="1" sqref="I10">
      <formula1>Hidden_18</formula1>
    </dataValidation>
    <dataValidation type="list" allowBlank="1" showDropDown="0" showInputMessage="0" showErrorMessage="1" sqref="I11">
      <formula1>Hidden_18</formula1>
    </dataValidation>
    <dataValidation type="list" allowBlank="1" showDropDown="0" showInputMessage="0" showErrorMessage="1" sqref="I12">
      <formula1>Hidden_18</formula1>
    </dataValidation>
    <dataValidation type="list" allowBlank="1" showDropDown="0" showInputMessage="0" showErrorMessage="1" sqref="I13">
      <formula1>Hidden_18</formula1>
    </dataValidation>
    <dataValidation type="list" allowBlank="1" showDropDown="0" showInputMessage="0" showErrorMessage="1" sqref="I14">
      <formula1>Hidden_18</formula1>
    </dataValidation>
    <dataValidation type="list" allowBlank="1" showDropDown="0" showInputMessage="0" showErrorMessage="1" sqref="I15">
      <formula1>Hidden_18</formula1>
    </dataValidation>
    <dataValidation type="list" allowBlank="1" showDropDown="0" showInputMessage="0" showErrorMessage="1" sqref="I16">
      <formula1>Hidden_18</formula1>
    </dataValidation>
    <dataValidation type="list" allowBlank="1" showDropDown="0" showInputMessage="0" showErrorMessage="1" sqref="I17">
      <formula1>Hidden_18</formula1>
    </dataValidation>
    <dataValidation type="list" allowBlank="1" showDropDown="0" showInputMessage="0" showErrorMessage="1" sqref="I18">
      <formula1>Hidden_18</formula1>
    </dataValidation>
    <dataValidation type="list" allowBlank="1" showDropDown="0" showInputMessage="0" showErrorMessage="1" sqref="I19">
      <formula1>Hidden_18</formula1>
    </dataValidation>
    <dataValidation type="list" allowBlank="1" showDropDown="0" showInputMessage="0" showErrorMessage="1" sqref="I20">
      <formula1>Hidden_18</formula1>
    </dataValidation>
    <dataValidation type="list" allowBlank="1" showDropDown="0" showInputMessage="0" showErrorMessage="1" sqref="I21">
      <formula1>Hidden_18</formula1>
    </dataValidation>
    <dataValidation type="list" allowBlank="1" showDropDown="0" showInputMessage="0" showErrorMessage="1" sqref="I22">
      <formula1>Hidden_18</formula1>
    </dataValidation>
    <dataValidation type="list" allowBlank="1" showDropDown="0" showInputMessage="0" showErrorMessage="1" sqref="I23">
      <formula1>Hidden_18</formula1>
    </dataValidation>
    <dataValidation type="list" allowBlank="1" showDropDown="0" showInputMessage="0" showErrorMessage="1" sqref="I24">
      <formula1>Hidden_18</formula1>
    </dataValidation>
    <dataValidation type="list" allowBlank="1" showDropDown="0" showInputMessage="0" showErrorMessage="1" sqref="I25">
      <formula1>Hidden_18</formula1>
    </dataValidation>
    <dataValidation type="list" allowBlank="1" showDropDown="0" showInputMessage="0" showErrorMessage="1" sqref="I26">
      <formula1>Hidden_18</formula1>
    </dataValidation>
    <dataValidation type="list" allowBlank="1" showDropDown="0" showInputMessage="0" showErrorMessage="1" sqref="I27">
      <formula1>Hidden_18</formula1>
    </dataValidation>
    <dataValidation type="list" allowBlank="1" showDropDown="0" showInputMessage="0" showErrorMessage="1" sqref="I28">
      <formula1>Hidden_18</formula1>
    </dataValidation>
    <dataValidation type="list" allowBlank="1" showDropDown="0" showInputMessage="0" showErrorMessage="1" sqref="I29">
      <formula1>Hidden_18</formula1>
    </dataValidation>
    <dataValidation type="list" allowBlank="1" showDropDown="0" showInputMessage="0" showErrorMessage="1" sqref="I30">
      <formula1>Hidden_18</formula1>
    </dataValidation>
    <dataValidation type="list" allowBlank="1" showDropDown="0" showInputMessage="0" showErrorMessage="1" sqref="I31">
      <formula1>Hidden_18</formula1>
    </dataValidation>
    <dataValidation type="list" allowBlank="1" showDropDown="0" showInputMessage="0" showErrorMessage="1" sqref="I32">
      <formula1>Hidden_18</formula1>
    </dataValidation>
    <dataValidation type="list" allowBlank="1" showDropDown="0" showInputMessage="0" showErrorMessage="1" sqref="I33">
      <formula1>Hidden_18</formula1>
    </dataValidation>
    <dataValidation type="list" allowBlank="1" showDropDown="0" showInputMessage="0" showErrorMessage="1" sqref="I34">
      <formula1>Hidden_18</formula1>
    </dataValidation>
    <dataValidation type="list" allowBlank="1" showDropDown="0" showInputMessage="0" showErrorMessage="1" sqref="I35">
      <formula1>Hidden_18</formula1>
    </dataValidation>
    <dataValidation type="list" allowBlank="1" showDropDown="0" showInputMessage="0" showErrorMessage="1" sqref="I36">
      <formula1>Hidden_18</formula1>
    </dataValidation>
    <dataValidation type="list" allowBlank="1" showDropDown="0" showInputMessage="0" showErrorMessage="1" sqref="I37">
      <formula1>Hidden_18</formula1>
    </dataValidation>
    <dataValidation type="list" allowBlank="1" showDropDown="0" showInputMessage="0" showErrorMessage="1" sqref="I38">
      <formula1>Hidden_18</formula1>
    </dataValidation>
    <dataValidation type="list" allowBlank="1" showDropDown="0" showInputMessage="0" showErrorMessage="1" sqref="I39">
      <formula1>Hidden_18</formula1>
    </dataValidation>
    <dataValidation type="list" allowBlank="1" showDropDown="0" showInputMessage="0" showErrorMessage="1" sqref="I40">
      <formula1>Hidden_18</formula1>
    </dataValidation>
    <dataValidation type="list" allowBlank="1" showDropDown="0" showInputMessage="0" showErrorMessage="1" sqref="I41">
      <formula1>Hidden_18</formula1>
    </dataValidation>
    <dataValidation type="list" allowBlank="1" showDropDown="0" showInputMessage="0" showErrorMessage="1" sqref="I42">
      <formula1>Hidden_18</formula1>
    </dataValidation>
    <dataValidation type="list" allowBlank="1" showDropDown="0" showInputMessage="0" showErrorMessage="1" sqref="I43">
      <formula1>Hidden_18</formula1>
    </dataValidation>
    <dataValidation type="list" allowBlank="1" showDropDown="0" showInputMessage="0" showErrorMessage="1" sqref="I44">
      <formula1>Hidden_18</formula1>
    </dataValidation>
    <dataValidation type="list" allowBlank="1" showDropDown="0" showInputMessage="0" showErrorMessage="1" sqref="I45">
      <formula1>Hidden_18</formula1>
    </dataValidation>
    <dataValidation type="list" allowBlank="1" showDropDown="0" showInputMessage="0" showErrorMessage="1" sqref="I46">
      <formula1>Hidden_18</formula1>
    </dataValidation>
    <dataValidation type="list" allowBlank="1" showDropDown="0" showInputMessage="0" showErrorMessage="1" sqref="I47">
      <formula1>Hidden_18</formula1>
    </dataValidation>
    <dataValidation type="list" allowBlank="1" showDropDown="0" showInputMessage="0" showErrorMessage="1" sqref="I48">
      <formula1>Hidden_18</formula1>
    </dataValidation>
    <dataValidation type="list" allowBlank="1" showDropDown="0" showInputMessage="0" showErrorMessage="1" sqref="I49">
      <formula1>Hidden_18</formula1>
    </dataValidation>
    <dataValidation type="list" allowBlank="1" showDropDown="0" showInputMessage="0" showErrorMessage="1" sqref="I50">
      <formula1>Hidden_18</formula1>
    </dataValidation>
    <dataValidation type="list" allowBlank="1" showDropDown="0" showInputMessage="0" showErrorMessage="1" sqref="I51">
      <formula1>Hidden_18</formula1>
    </dataValidation>
    <dataValidation type="list" allowBlank="1" showDropDown="0" showInputMessage="0" showErrorMessage="1" sqref="I52">
      <formula1>Hidden_18</formula1>
    </dataValidation>
    <dataValidation type="list" allowBlank="1" showDropDown="0" showInputMessage="0" showErrorMessage="1" sqref="I53">
      <formula1>Hidden_18</formula1>
    </dataValidation>
    <dataValidation type="list" allowBlank="1" showDropDown="0" showInputMessage="0" showErrorMessage="1" sqref="I54">
      <formula1>Hidden_18</formula1>
    </dataValidation>
    <dataValidation type="list" allowBlank="1" showDropDown="0" showInputMessage="0" showErrorMessage="1" sqref="I55">
      <formula1>Hidden_18</formula1>
    </dataValidation>
    <dataValidation type="list" allowBlank="1" showDropDown="0" showInputMessage="0" showErrorMessage="1" sqref="I56">
      <formula1>Hidden_18</formula1>
    </dataValidation>
    <dataValidation type="list" allowBlank="1" showDropDown="0" showInputMessage="0" showErrorMessage="1" sqref="I57">
      <formula1>Hidden_18</formula1>
    </dataValidation>
    <dataValidation type="list" allowBlank="1" showDropDown="0" showInputMessage="0" showErrorMessage="1" sqref="I58">
      <formula1>Hidden_18</formula1>
    </dataValidation>
    <dataValidation type="list" allowBlank="1" showDropDown="0" showInputMessage="0" showErrorMessage="1" sqref="I59">
      <formula1>Hidden_18</formula1>
    </dataValidation>
    <dataValidation type="list" allowBlank="1" showDropDown="0" showInputMessage="0" showErrorMessage="1" sqref="I60">
      <formula1>Hidden_18</formula1>
    </dataValidation>
    <dataValidation type="list" allowBlank="1" showDropDown="0" showInputMessage="0" showErrorMessage="1" sqref="I61">
      <formula1>Hidden_18</formula1>
    </dataValidation>
    <dataValidation type="list" allowBlank="1" showDropDown="0" showInputMessage="0" showErrorMessage="1" sqref="I62">
      <formula1>Hidden_18</formula1>
    </dataValidation>
    <dataValidation type="list" allowBlank="1" showDropDown="0" showInputMessage="0" showErrorMessage="1" sqref="I63">
      <formula1>Hidden_18</formula1>
    </dataValidation>
    <dataValidation type="list" allowBlank="1" showDropDown="0" showInputMessage="0" showErrorMessage="1" sqref="I64">
      <formula1>Hidden_18</formula1>
    </dataValidation>
    <dataValidation type="list" allowBlank="1" showDropDown="0" showInputMessage="0" showErrorMessage="1" sqref="K64">
      <formula1>Hidden_210</formula1>
    </dataValidation>
    <dataValidation type="list" allowBlank="1" showDropDown="0" showInputMessage="0" showErrorMessage="1" sqref="O8">
      <formula1>Hidden_314</formula1>
    </dataValidation>
    <dataValidation type="list" allowBlank="1" showDropDown="0" showInputMessage="0" showErrorMessage="1" sqref="O9">
      <formula1>Hidden_314</formula1>
    </dataValidation>
    <dataValidation type="list" allowBlank="1" showDropDown="0" showInputMessage="0" showErrorMessage="1" sqref="O10">
      <formula1>Hidden_314</formula1>
    </dataValidation>
    <dataValidation type="list" allowBlank="1" showDropDown="0" showInputMessage="0" showErrorMessage="1" sqref="O11">
      <formula1>Hidden_314</formula1>
    </dataValidation>
    <dataValidation type="list" allowBlank="1" showDropDown="0" showInputMessage="0" showErrorMessage="1" sqref="O12">
      <formula1>Hidden_314</formula1>
    </dataValidation>
    <dataValidation type="list" allowBlank="1" showDropDown="0" showInputMessage="0" showErrorMessage="1" sqref="O13">
      <formula1>Hidden_314</formula1>
    </dataValidation>
    <dataValidation type="list" allowBlank="1" showDropDown="0" showInputMessage="0" showErrorMessage="1" sqref="O14">
      <formula1>Hidden_314</formula1>
    </dataValidation>
    <dataValidation type="list" allowBlank="1" showDropDown="0" showInputMessage="0" showErrorMessage="1" sqref="O15">
      <formula1>Hidden_314</formula1>
    </dataValidation>
    <dataValidation type="list" allowBlank="1" showDropDown="0" showInputMessage="0" showErrorMessage="1" sqref="O16">
      <formula1>Hidden_314</formula1>
    </dataValidation>
    <dataValidation type="list" allowBlank="1" showDropDown="0" showInputMessage="0" showErrorMessage="1" sqref="O17">
      <formula1>Hidden_314</formula1>
    </dataValidation>
    <dataValidation type="list" allowBlank="1" showDropDown="0" showInputMessage="0" showErrorMessage="1" sqref="O18">
      <formula1>Hidden_314</formula1>
    </dataValidation>
    <dataValidation type="list" allowBlank="1" showDropDown="0" showInputMessage="0" showErrorMessage="1" sqref="O19">
      <formula1>Hidden_314</formula1>
    </dataValidation>
    <dataValidation type="list" allowBlank="1" showDropDown="0" showInputMessage="0" showErrorMessage="1" sqref="O20">
      <formula1>Hidden_314</formula1>
    </dataValidation>
    <dataValidation type="list" allowBlank="1" showDropDown="0" showInputMessage="0" showErrorMessage="1" sqref="O21">
      <formula1>Hidden_314</formula1>
    </dataValidation>
    <dataValidation type="list" allowBlank="1" showDropDown="0" showInputMessage="0" showErrorMessage="1" sqref="O22">
      <formula1>Hidden_314</formula1>
    </dataValidation>
    <dataValidation type="list" allowBlank="1" showDropDown="0" showInputMessage="0" showErrorMessage="1" sqref="O23">
      <formula1>Hidden_314</formula1>
    </dataValidation>
    <dataValidation type="list" allowBlank="1" showDropDown="0" showInputMessage="0" showErrorMessage="1" sqref="O24">
      <formula1>Hidden_314</formula1>
    </dataValidation>
    <dataValidation type="list" allowBlank="1" showDropDown="0" showInputMessage="0" showErrorMessage="1" sqref="O25">
      <formula1>Hidden_314</formula1>
    </dataValidation>
    <dataValidation type="list" allowBlank="1" showDropDown="0" showInputMessage="0" showErrorMessage="1" sqref="O26">
      <formula1>Hidden_314</formula1>
    </dataValidation>
    <dataValidation type="list" allowBlank="1" showDropDown="0" showInputMessage="0" showErrorMessage="1" sqref="O27">
      <formula1>Hidden_314</formula1>
    </dataValidation>
    <dataValidation type="list" allowBlank="1" showDropDown="0" showInputMessage="0" showErrorMessage="1" sqref="O28">
      <formula1>Hidden_314</formula1>
    </dataValidation>
    <dataValidation type="list" allowBlank="1" showDropDown="0" showInputMessage="0" showErrorMessage="1" sqref="O29">
      <formula1>Hidden_314</formula1>
    </dataValidation>
    <dataValidation type="list" allowBlank="1" showDropDown="0" showInputMessage="0" showErrorMessage="1" sqref="O30">
      <formula1>Hidden_314</formula1>
    </dataValidation>
    <dataValidation type="list" allowBlank="1" showDropDown="0" showInputMessage="0" showErrorMessage="1" sqref="O31">
      <formula1>Hidden_314</formula1>
    </dataValidation>
    <dataValidation type="list" allowBlank="1" showDropDown="0" showInputMessage="0" showErrorMessage="1" sqref="O32">
      <formula1>Hidden_314</formula1>
    </dataValidation>
    <dataValidation type="list" allowBlank="1" showDropDown="0" showInputMessage="0" showErrorMessage="1" sqref="O33">
      <formula1>Hidden_314</formula1>
    </dataValidation>
    <dataValidation type="list" allowBlank="1" showDropDown="0" showInputMessage="0" showErrorMessage="1" sqref="O34">
      <formula1>Hidden_314</formula1>
    </dataValidation>
    <dataValidation type="list" allowBlank="1" showDropDown="0" showInputMessage="0" showErrorMessage="1" sqref="O35">
      <formula1>Hidden_314</formula1>
    </dataValidation>
    <dataValidation type="list" allowBlank="1" showDropDown="0" showInputMessage="0" showErrorMessage="1" sqref="O36">
      <formula1>Hidden_314</formula1>
    </dataValidation>
    <dataValidation type="list" allowBlank="1" showDropDown="0" showInputMessage="0" showErrorMessage="1" sqref="O37">
      <formula1>Hidden_314</formula1>
    </dataValidation>
    <dataValidation type="list" allowBlank="1" showDropDown="0" showInputMessage="0" showErrorMessage="1" sqref="O38">
      <formula1>Hidden_314</formula1>
    </dataValidation>
    <dataValidation type="list" allowBlank="1" showDropDown="0" showInputMessage="0" showErrorMessage="1" sqref="O39">
      <formula1>Hidden_314</formula1>
    </dataValidation>
    <dataValidation type="list" allowBlank="1" showDropDown="0" showInputMessage="0" showErrorMessage="1" sqref="O40">
      <formula1>Hidden_314</formula1>
    </dataValidation>
    <dataValidation type="list" allowBlank="1" showDropDown="0" showInputMessage="0" showErrorMessage="1" sqref="O41">
      <formula1>Hidden_314</formula1>
    </dataValidation>
    <dataValidation type="list" allowBlank="1" showDropDown="0" showInputMessage="0" showErrorMessage="1" sqref="O42">
      <formula1>Hidden_314</formula1>
    </dataValidation>
    <dataValidation type="list" allowBlank="1" showDropDown="0" showInputMessage="0" showErrorMessage="1" sqref="O43">
      <formula1>Hidden_314</formula1>
    </dataValidation>
    <dataValidation type="list" allowBlank="1" showDropDown="0" showInputMessage="0" showErrorMessage="1" sqref="O44">
      <formula1>Hidden_314</formula1>
    </dataValidation>
    <dataValidation type="list" allowBlank="1" showDropDown="0" showInputMessage="0" showErrorMessage="1" sqref="O45">
      <formula1>Hidden_314</formula1>
    </dataValidation>
    <dataValidation type="list" allowBlank="1" showDropDown="0" showInputMessage="0" showErrorMessage="1" sqref="O46">
      <formula1>Hidden_314</formula1>
    </dataValidation>
    <dataValidation type="list" allowBlank="1" showDropDown="0" showInputMessage="0" showErrorMessage="1" sqref="O47">
      <formula1>Hidden_314</formula1>
    </dataValidation>
    <dataValidation type="list" allowBlank="1" showDropDown="0" showInputMessage="0" showErrorMessage="1" sqref="O48">
      <formula1>Hidden_314</formula1>
    </dataValidation>
    <dataValidation type="list" allowBlank="1" showDropDown="0" showInputMessage="0" showErrorMessage="1" sqref="O49">
      <formula1>Hidden_314</formula1>
    </dataValidation>
    <dataValidation type="list" allowBlank="1" showDropDown="0" showInputMessage="0" showErrorMessage="1" sqref="O50">
      <formula1>Hidden_314</formula1>
    </dataValidation>
    <dataValidation type="list" allowBlank="1" showDropDown="0" showInputMessage="0" showErrorMessage="1" sqref="O51">
      <formula1>Hidden_314</formula1>
    </dataValidation>
    <dataValidation type="list" allowBlank="1" showDropDown="0" showInputMessage="0" showErrorMessage="1" sqref="O52">
      <formula1>Hidden_314</formula1>
    </dataValidation>
    <dataValidation type="list" allowBlank="1" showDropDown="0" showInputMessage="0" showErrorMessage="1" sqref="O53">
      <formula1>Hidden_314</formula1>
    </dataValidation>
    <dataValidation type="list" allowBlank="1" showDropDown="0" showInputMessage="0" showErrorMessage="1" sqref="O54">
      <formula1>Hidden_314</formula1>
    </dataValidation>
    <dataValidation type="list" allowBlank="1" showDropDown="0" showInputMessage="0" showErrorMessage="1" sqref="O55">
      <formula1>Hidden_314</formula1>
    </dataValidation>
    <dataValidation type="list" allowBlank="1" showDropDown="0" showInputMessage="0" showErrorMessage="1" sqref="O56">
      <formula1>Hidden_314</formula1>
    </dataValidation>
    <dataValidation type="list" allowBlank="1" showDropDown="0" showInputMessage="0" showErrorMessage="1" sqref="O57">
      <formula1>Hidden_314</formula1>
    </dataValidation>
    <dataValidation type="list" allowBlank="1" showDropDown="0" showInputMessage="0" showErrorMessage="1" sqref="O58">
      <formula1>Hidden_314</formula1>
    </dataValidation>
    <dataValidation type="list" allowBlank="1" showDropDown="0" showInputMessage="0" showErrorMessage="1" sqref="O59">
      <formula1>Hidden_314</formula1>
    </dataValidation>
    <dataValidation type="list" allowBlank="1" showDropDown="0" showInputMessage="0" showErrorMessage="1" sqref="O60">
      <formula1>Hidden_314</formula1>
    </dataValidation>
    <dataValidation type="list" allowBlank="1" showDropDown="0" showInputMessage="0" showErrorMessage="1" sqref="O61">
      <formula1>Hidden_314</formula1>
    </dataValidation>
    <dataValidation type="list" allowBlank="1" showDropDown="0" showInputMessage="0" showErrorMessage="1" sqref="O62">
      <formula1>Hidden_314</formula1>
    </dataValidation>
    <dataValidation type="list" allowBlank="1" showDropDown="0" showInputMessage="0" showErrorMessage="1" sqref="O63">
      <formula1>Hidden_314</formula1>
    </dataValidation>
    <dataValidation type="list" allowBlank="1" showDropDown="0" showInputMessage="0" showErrorMessage="1" sqref="O64">
      <formula1>Hidden_314</formula1>
    </dataValidation>
  </dataValidations>
  <hyperlinks>
    <hyperlink ref="N8" r:id="rId_hyperlink_1"/>
    <hyperlink ref="N9" r:id="rId_hyperlink_2"/>
    <hyperlink ref="N10" r:id="rId_hyperlink_3"/>
    <hyperlink ref="N11" r:id="rId_hyperlink_4"/>
    <hyperlink ref="N12" r:id="rId_hyperlink_5"/>
    <hyperlink ref="N13" r:id="rId_hyperlink_6"/>
    <hyperlink ref="N14" r:id="rId_hyperlink_7"/>
    <hyperlink ref="N15" r:id="rId_hyperlink_8"/>
    <hyperlink ref="N16" r:id="rId_hyperlink_9"/>
    <hyperlink ref="N17" r:id="rId_hyperlink_10"/>
    <hyperlink ref="N18" r:id="rId_hyperlink_11"/>
    <hyperlink ref="N19" r:id="rId_hyperlink_12"/>
    <hyperlink ref="N20" r:id="rId_hyperlink_13"/>
    <hyperlink ref="N21" r:id="rId_hyperlink_14"/>
    <hyperlink ref="N22" r:id="rId_hyperlink_15"/>
    <hyperlink ref="N23" r:id="rId_hyperlink_16"/>
    <hyperlink ref="N24" r:id="rId_hyperlink_17"/>
    <hyperlink ref="N25" r:id="rId_hyperlink_18"/>
    <hyperlink ref="N26" r:id="rId_hyperlink_19"/>
    <hyperlink ref="N27" r:id="rId_hyperlink_20"/>
    <hyperlink ref="N28" r:id="rId_hyperlink_21"/>
    <hyperlink ref="N29" r:id="rId_hyperlink_22"/>
    <hyperlink ref="N30" r:id="rId_hyperlink_23"/>
    <hyperlink ref="N31" r:id="rId_hyperlink_24"/>
    <hyperlink ref="N32" r:id="rId_hyperlink_25"/>
    <hyperlink ref="N33" r:id="rId_hyperlink_26"/>
    <hyperlink ref="N34" r:id="rId_hyperlink_27"/>
    <hyperlink ref="N35" r:id="rId_hyperlink_28"/>
    <hyperlink ref="N36" r:id="rId_hyperlink_29"/>
    <hyperlink ref="N37" r:id="rId_hyperlink_30"/>
    <hyperlink ref="N38" r:id="rId_hyperlink_31"/>
    <hyperlink ref="N39" r:id="rId_hyperlink_32"/>
    <hyperlink ref="N40" r:id="rId_hyperlink_33"/>
    <hyperlink ref="N41" r:id="rId_hyperlink_34"/>
    <hyperlink ref="N42" r:id="rId_hyperlink_35"/>
    <hyperlink ref="N43" r:id="rId_hyperlink_36"/>
    <hyperlink ref="N44" r:id="rId_hyperlink_37"/>
    <hyperlink ref="N45" r:id="rId_hyperlink_38"/>
    <hyperlink ref="N46" r:id="rId_hyperlink_39"/>
    <hyperlink ref="N47" r:id="rId_hyperlink_40"/>
    <hyperlink ref="N48" r:id="rId_hyperlink_41"/>
    <hyperlink ref="N49" r:id="rId_hyperlink_42"/>
    <hyperlink ref="N50" r:id="rId_hyperlink_43"/>
    <hyperlink ref="N51" r:id="rId_hyperlink_44"/>
    <hyperlink ref="N52" r:id="rId_hyperlink_45"/>
    <hyperlink ref="N53" r:id="rId_hyperlink_46"/>
    <hyperlink ref="N54" r:id="rId_hyperlink_47"/>
    <hyperlink ref="N55" r:id="rId_hyperlink_48"/>
    <hyperlink ref="N56" r:id="rId_hyperlink_49"/>
    <hyperlink ref="N57" r:id="rId_hyperlink_50"/>
    <hyperlink ref="N58" r:id="rId_hyperlink_51"/>
    <hyperlink ref="N59" r:id="rId_hyperlink_52"/>
    <hyperlink ref="N60" r:id="rId_hyperlink_53"/>
    <hyperlink ref="N61" r:id="rId_hyperlink_54"/>
    <hyperlink ref="N62" r:id="rId_hyperlink_55"/>
    <hyperlink ref="N63" r:id="rId_hyperlink_56"/>
    <hyperlink ref="N64" r:id="rId_hyperlink_57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8.83203125" outlineLevelRow="0" outlineLevelCol="0"/>
  <sheetData>
    <row r="1" spans="1:1">
      <c r="A1" t="s">
        <v>71</v>
      </c>
    </row>
    <row r="2" spans="1:1">
      <c r="A2" t="s">
        <v>59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0"/>
  <sheetViews>
    <sheetView tabSelected="0" workbookViewId="0" showGridLines="true" showRowColHeaders="1">
      <selection activeCell="A1" sqref="A1"/>
    </sheetView>
  </sheetViews>
  <sheetFormatPr defaultRowHeight="14.4" defaultColWidth="8.83203125" outlineLevelRow="0" outlineLevelCol="0"/>
  <sheetData>
    <row r="1" spans="1:1">
      <c r="A1" t="s">
        <v>376</v>
      </c>
    </row>
    <row r="2" spans="1:1">
      <c r="A2" t="s">
        <v>377</v>
      </c>
    </row>
    <row r="3" spans="1:1">
      <c r="A3" t="s">
        <v>378</v>
      </c>
    </row>
    <row r="4" spans="1:1">
      <c r="A4" t="s">
        <v>379</v>
      </c>
    </row>
    <row r="5" spans="1:1">
      <c r="A5" t="s">
        <v>380</v>
      </c>
    </row>
    <row r="6" spans="1:1">
      <c r="A6" t="s">
        <v>61</v>
      </c>
    </row>
    <row r="7" spans="1:1">
      <c r="A7" t="s">
        <v>73</v>
      </c>
    </row>
    <row r="8" spans="1:1">
      <c r="A8" t="s">
        <v>381</v>
      </c>
    </row>
    <row r="9" spans="1:1">
      <c r="A9" t="s">
        <v>172</v>
      </c>
    </row>
    <row r="10" spans="1:1">
      <c r="A10" t="s">
        <v>382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8.83203125" outlineLevelRow="0" outlineLevelCol="0"/>
  <sheetData>
    <row r="1" spans="1:1">
      <c r="A1" t="s">
        <v>383</v>
      </c>
    </row>
    <row r="2" spans="1:1">
      <c r="A2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48"/>
  <sheetViews>
    <sheetView tabSelected="1" workbookViewId="0" showGridLines="true" showRowColHeaders="1">
      <selection activeCell="A4" sqref="A4"/>
    </sheetView>
  </sheetViews>
  <sheetFormatPr defaultRowHeight="14.4" defaultColWidth="8.83203125" outlineLevelRow="0" outlineLevelCol="0"/>
  <cols>
    <col min="1" max="1" width="3.33203125" customWidth="true" style="0"/>
    <col min="2" max="2" width="28.6640625" customWidth="true" style="0"/>
    <col min="3" max="3" width="31.1640625" customWidth="true" style="0"/>
    <col min="4" max="4" width="44.6640625" customWidth="true" style="0"/>
    <col min="5" max="5" width="32" customWidth="true" style="0"/>
    <col min="6" max="6" width="24.1640625" customWidth="true" style="0"/>
  </cols>
  <sheetData>
    <row r="1" spans="1:6" hidden="true">
      <c r="A1"/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true">
      <c r="B2" t="s">
        <v>384</v>
      </c>
      <c r="C2" t="s">
        <v>385</v>
      </c>
      <c r="D2" t="s">
        <v>386</v>
      </c>
      <c r="E2" t="s">
        <v>387</v>
      </c>
      <c r="F2" t="s">
        <v>388</v>
      </c>
    </row>
    <row r="3" spans="1:6" customHeight="1" ht="16">
      <c r="A3" s="1" t="s">
        <v>389</v>
      </c>
      <c r="B3" s="1" t="s">
        <v>390</v>
      </c>
      <c r="C3" s="1" t="s">
        <v>391</v>
      </c>
      <c r="D3" s="1" t="s">
        <v>392</v>
      </c>
      <c r="E3" s="1" t="s">
        <v>393</v>
      </c>
      <c r="F3" s="1" t="s">
        <v>394</v>
      </c>
    </row>
    <row r="4" spans="1:6">
      <c r="A4" s="8">
        <v>1</v>
      </c>
      <c r="B4" s="10">
        <v>42095</v>
      </c>
      <c r="C4" s="8" t="s">
        <v>395</v>
      </c>
      <c r="D4" s="9" t="s">
        <v>396</v>
      </c>
      <c r="E4" s="9" t="s">
        <v>55</v>
      </c>
      <c r="F4" s="11" t="s">
        <v>397</v>
      </c>
    </row>
    <row r="5" spans="1:6">
      <c r="A5" s="8">
        <v>1</v>
      </c>
      <c r="B5" s="10">
        <v>40330</v>
      </c>
      <c r="C5" s="10">
        <v>42095</v>
      </c>
      <c r="D5" s="9" t="s">
        <v>398</v>
      </c>
      <c r="E5" s="9" t="s">
        <v>399</v>
      </c>
      <c r="F5" s="11" t="s">
        <v>397</v>
      </c>
    </row>
    <row r="6" spans="1:6">
      <c r="A6" s="8">
        <v>2</v>
      </c>
      <c r="B6" s="10">
        <v>35278</v>
      </c>
      <c r="C6" s="8" t="s">
        <v>395</v>
      </c>
      <c r="D6" s="9" t="s">
        <v>396</v>
      </c>
      <c r="E6" s="9" t="s">
        <v>67</v>
      </c>
      <c r="F6" s="11" t="s">
        <v>400</v>
      </c>
    </row>
    <row r="7" spans="1:6">
      <c r="A7" s="8">
        <v>3</v>
      </c>
      <c r="B7" s="10">
        <v>42767</v>
      </c>
      <c r="C7" s="6" t="s">
        <v>395</v>
      </c>
      <c r="D7" s="11" t="s">
        <v>396</v>
      </c>
      <c r="E7" s="11" t="s">
        <v>55</v>
      </c>
      <c r="F7" s="11" t="s">
        <v>401</v>
      </c>
    </row>
    <row r="8" spans="1:6">
      <c r="A8" s="8">
        <v>3</v>
      </c>
      <c r="B8" s="10">
        <v>41518</v>
      </c>
      <c r="C8" s="10">
        <v>42401</v>
      </c>
      <c r="D8" s="6" t="s">
        <v>402</v>
      </c>
      <c r="E8" s="6" t="s">
        <v>403</v>
      </c>
      <c r="F8" s="11" t="s">
        <v>404</v>
      </c>
    </row>
    <row r="9" spans="1:6">
      <c r="A9" s="8">
        <v>3</v>
      </c>
      <c r="B9" s="10">
        <v>41122</v>
      </c>
      <c r="C9" s="10">
        <v>41306</v>
      </c>
      <c r="D9" s="6" t="s">
        <v>405</v>
      </c>
      <c r="E9" s="6" t="s">
        <v>406</v>
      </c>
      <c r="F9" s="11" t="s">
        <v>407</v>
      </c>
    </row>
    <row r="10" spans="1:6">
      <c r="A10" s="8">
        <v>4</v>
      </c>
      <c r="B10" s="10">
        <v>40787</v>
      </c>
      <c r="C10" s="8" t="s">
        <v>395</v>
      </c>
      <c r="D10" s="9" t="s">
        <v>396</v>
      </c>
      <c r="E10" s="9" t="s">
        <v>408</v>
      </c>
      <c r="F10" s="11" t="s">
        <v>409</v>
      </c>
    </row>
    <row r="11" spans="1:6">
      <c r="A11" s="8">
        <v>5</v>
      </c>
      <c r="B11" s="10">
        <v>39722</v>
      </c>
      <c r="C11" s="8" t="s">
        <v>395</v>
      </c>
      <c r="D11" s="9" t="s">
        <v>396</v>
      </c>
      <c r="E11" s="9" t="s">
        <v>55</v>
      </c>
      <c r="F11" s="11" t="s">
        <v>410</v>
      </c>
    </row>
    <row r="12" spans="1:6">
      <c r="A12" s="8">
        <v>6</v>
      </c>
      <c r="B12" s="10">
        <v>39600</v>
      </c>
      <c r="C12" s="8" t="s">
        <v>395</v>
      </c>
      <c r="D12" s="9" t="s">
        <v>396</v>
      </c>
      <c r="E12" s="9" t="s">
        <v>55</v>
      </c>
      <c r="F12" s="11" t="s">
        <v>411</v>
      </c>
    </row>
    <row r="13" spans="1:6">
      <c r="A13" s="8">
        <v>6</v>
      </c>
      <c r="B13" s="10">
        <v>39173</v>
      </c>
      <c r="C13" s="10">
        <v>39569</v>
      </c>
      <c r="D13" s="9" t="s">
        <v>412</v>
      </c>
      <c r="E13" s="9" t="s">
        <v>413</v>
      </c>
      <c r="F13" s="11" t="s">
        <v>397</v>
      </c>
    </row>
    <row r="14" spans="1:6">
      <c r="A14" s="8">
        <v>6</v>
      </c>
      <c r="B14" s="10">
        <v>38749</v>
      </c>
      <c r="C14" s="10">
        <v>38991</v>
      </c>
      <c r="D14" s="9" t="s">
        <v>414</v>
      </c>
      <c r="E14" s="9" t="s">
        <v>138</v>
      </c>
      <c r="F14" s="11" t="s">
        <v>415</v>
      </c>
    </row>
    <row r="15" spans="1:6">
      <c r="A15" s="8">
        <v>7</v>
      </c>
      <c r="B15" s="10">
        <v>44958</v>
      </c>
      <c r="C15" s="8" t="s">
        <v>395</v>
      </c>
      <c r="D15" s="9" t="s">
        <v>396</v>
      </c>
      <c r="E15" s="6" t="s">
        <v>416</v>
      </c>
      <c r="F15" s="8" t="s">
        <v>417</v>
      </c>
    </row>
    <row r="16" spans="1:6">
      <c r="A16" s="8">
        <v>8</v>
      </c>
      <c r="B16" s="10">
        <v>43040</v>
      </c>
      <c r="C16" s="8" t="s">
        <v>395</v>
      </c>
      <c r="D16" s="9" t="s">
        <v>396</v>
      </c>
      <c r="E16" s="9" t="s">
        <v>112</v>
      </c>
      <c r="F16" s="11" t="s">
        <v>397</v>
      </c>
    </row>
    <row r="17" spans="1:6">
      <c r="A17" s="8">
        <v>8</v>
      </c>
      <c r="B17" s="10">
        <v>36220</v>
      </c>
      <c r="C17" s="8" t="s">
        <v>395</v>
      </c>
      <c r="D17" s="9" t="s">
        <v>396</v>
      </c>
      <c r="E17" s="9" t="s">
        <v>418</v>
      </c>
      <c r="F17" s="11" t="s">
        <v>419</v>
      </c>
    </row>
    <row r="18" spans="1:6">
      <c r="A18" s="8">
        <v>9</v>
      </c>
      <c r="B18" s="10">
        <v>37622</v>
      </c>
      <c r="C18" s="8" t="s">
        <v>395</v>
      </c>
      <c r="D18" s="9" t="s">
        <v>396</v>
      </c>
      <c r="E18" s="8" t="s">
        <v>420</v>
      </c>
      <c r="F18" s="11" t="s">
        <v>421</v>
      </c>
    </row>
    <row r="19" spans="1:6">
      <c r="A19" s="8">
        <v>9</v>
      </c>
      <c r="B19" s="10">
        <v>37438</v>
      </c>
      <c r="C19" s="10">
        <v>37773</v>
      </c>
      <c r="D19" s="8" t="s">
        <v>422</v>
      </c>
      <c r="E19" s="8" t="s">
        <v>423</v>
      </c>
      <c r="F19" s="11" t="s">
        <v>424</v>
      </c>
    </row>
    <row r="20" spans="1:6">
      <c r="A20" s="8">
        <v>9</v>
      </c>
      <c r="B20" s="10">
        <v>36069</v>
      </c>
      <c r="C20" s="10">
        <v>37834</v>
      </c>
      <c r="D20" s="9" t="s">
        <v>425</v>
      </c>
      <c r="E20" s="9" t="s">
        <v>423</v>
      </c>
      <c r="F20" s="11" t="s">
        <v>424</v>
      </c>
    </row>
    <row r="21" spans="1:6">
      <c r="A21" s="8">
        <v>10</v>
      </c>
      <c r="B21" s="10">
        <v>43221</v>
      </c>
      <c r="C21" s="8" t="s">
        <v>395</v>
      </c>
      <c r="D21" s="9" t="s">
        <v>426</v>
      </c>
      <c r="E21" s="9" t="s">
        <v>427</v>
      </c>
      <c r="F21" s="11" t="s">
        <v>428</v>
      </c>
    </row>
    <row r="22" spans="1:6">
      <c r="A22" s="8">
        <v>10</v>
      </c>
      <c r="B22" s="10">
        <v>38930</v>
      </c>
      <c r="C22" s="10">
        <v>43191</v>
      </c>
      <c r="D22" s="9" t="s">
        <v>426</v>
      </c>
      <c r="E22" s="9" t="s">
        <v>429</v>
      </c>
      <c r="F22" s="11" t="s">
        <v>409</v>
      </c>
    </row>
    <row r="23" spans="1:6">
      <c r="A23" s="8">
        <v>11</v>
      </c>
      <c r="B23" s="10">
        <v>41548</v>
      </c>
      <c r="C23" s="8" t="s">
        <v>395</v>
      </c>
      <c r="D23" s="9" t="s">
        <v>396</v>
      </c>
      <c r="E23" s="9" t="s">
        <v>430</v>
      </c>
      <c r="F23" s="11" t="s">
        <v>431</v>
      </c>
    </row>
    <row r="24" spans="1:6">
      <c r="A24" s="8">
        <v>11</v>
      </c>
      <c r="B24" s="10">
        <v>40210</v>
      </c>
      <c r="C24" s="10">
        <v>41548</v>
      </c>
      <c r="D24" s="9" t="s">
        <v>432</v>
      </c>
      <c r="E24" s="9" t="s">
        <v>433</v>
      </c>
      <c r="F24" s="11" t="s">
        <v>431</v>
      </c>
    </row>
    <row r="25" spans="1:6">
      <c r="A25" s="8">
        <v>11</v>
      </c>
      <c r="B25" s="10">
        <v>39173</v>
      </c>
      <c r="C25" s="10">
        <v>40148</v>
      </c>
      <c r="D25" s="9" t="s">
        <v>434</v>
      </c>
      <c r="E25" s="9" t="s">
        <v>433</v>
      </c>
      <c r="F25" s="11" t="s">
        <v>431</v>
      </c>
    </row>
    <row r="26" spans="1:6">
      <c r="A26" s="8">
        <v>12</v>
      </c>
      <c r="B26" s="10">
        <v>43466</v>
      </c>
      <c r="C26" s="8" t="s">
        <v>395</v>
      </c>
      <c r="D26" s="9" t="s">
        <v>396</v>
      </c>
      <c r="E26" s="9" t="s">
        <v>418</v>
      </c>
      <c r="F26" s="11" t="s">
        <v>435</v>
      </c>
    </row>
    <row r="27" spans="1:6">
      <c r="A27" s="8">
        <v>12</v>
      </c>
      <c r="B27" s="10">
        <v>40909</v>
      </c>
      <c r="C27" s="10">
        <v>43435</v>
      </c>
      <c r="D27" s="9" t="s">
        <v>436</v>
      </c>
      <c r="E27" s="9" t="s">
        <v>437</v>
      </c>
      <c r="F27" s="11" t="s">
        <v>438</v>
      </c>
    </row>
    <row r="28" spans="1:6">
      <c r="A28" s="8">
        <v>12</v>
      </c>
      <c r="B28" s="10">
        <v>39814</v>
      </c>
      <c r="C28" s="10">
        <v>40878</v>
      </c>
      <c r="D28" s="9" t="s">
        <v>439</v>
      </c>
      <c r="E28" s="9" t="s">
        <v>440</v>
      </c>
      <c r="F28" s="11" t="s">
        <v>441</v>
      </c>
    </row>
    <row r="29" spans="1:6">
      <c r="A29" s="8">
        <v>13</v>
      </c>
      <c r="B29" s="10">
        <v>41306</v>
      </c>
      <c r="C29" s="8" t="s">
        <v>395</v>
      </c>
      <c r="D29" s="9" t="s">
        <v>396</v>
      </c>
      <c r="E29" s="9" t="s">
        <v>442</v>
      </c>
      <c r="F29" s="11" t="s">
        <v>443</v>
      </c>
    </row>
    <row r="30" spans="1:6">
      <c r="A30" s="8">
        <v>13</v>
      </c>
      <c r="B30" s="10">
        <v>40940</v>
      </c>
      <c r="C30" s="10">
        <v>41306</v>
      </c>
      <c r="D30" s="9" t="s">
        <v>444</v>
      </c>
      <c r="E30" s="9" t="s">
        <v>442</v>
      </c>
      <c r="F30" s="11" t="s">
        <v>445</v>
      </c>
    </row>
    <row r="31" spans="1:6">
      <c r="A31" s="8">
        <v>13</v>
      </c>
      <c r="B31" s="10">
        <v>37347</v>
      </c>
      <c r="C31" s="10">
        <v>40940</v>
      </c>
      <c r="D31" s="9" t="s">
        <v>446</v>
      </c>
      <c r="E31" s="9" t="s">
        <v>442</v>
      </c>
      <c r="F31" s="11" t="s">
        <v>445</v>
      </c>
    </row>
    <row r="32" spans="1:6">
      <c r="A32" s="8">
        <v>14</v>
      </c>
      <c r="B32" s="10">
        <v>41000</v>
      </c>
      <c r="C32" s="8" t="s">
        <v>395</v>
      </c>
      <c r="D32" s="9" t="s">
        <v>396</v>
      </c>
      <c r="E32" s="9" t="s">
        <v>442</v>
      </c>
      <c r="F32" s="11" t="s">
        <v>447</v>
      </c>
    </row>
    <row r="33" spans="1:6">
      <c r="A33" s="8">
        <v>14</v>
      </c>
      <c r="B33" s="10">
        <v>38657</v>
      </c>
      <c r="C33" s="10">
        <v>41000</v>
      </c>
      <c r="D33" s="9" t="s">
        <v>448</v>
      </c>
      <c r="E33" s="9" t="s">
        <v>449</v>
      </c>
      <c r="F33" s="11" t="s">
        <v>447</v>
      </c>
    </row>
    <row r="34" spans="1:6">
      <c r="A34" s="8">
        <v>14</v>
      </c>
      <c r="B34" s="10">
        <v>37408</v>
      </c>
      <c r="C34" s="10">
        <v>38626</v>
      </c>
      <c r="D34" s="9" t="s">
        <v>450</v>
      </c>
      <c r="E34" s="9" t="s">
        <v>451</v>
      </c>
      <c r="F34" s="11" t="s">
        <v>447</v>
      </c>
    </row>
    <row r="35" spans="1:6">
      <c r="A35" s="8">
        <v>15</v>
      </c>
      <c r="B35" s="10">
        <v>38718</v>
      </c>
      <c r="C35" s="8" t="s">
        <v>395</v>
      </c>
      <c r="D35" s="9" t="s">
        <v>396</v>
      </c>
      <c r="E35" s="9" t="s">
        <v>452</v>
      </c>
      <c r="F35" s="11" t="s">
        <v>453</v>
      </c>
    </row>
    <row r="36" spans="1:6">
      <c r="A36" s="8">
        <v>15</v>
      </c>
      <c r="B36" s="10">
        <v>38718</v>
      </c>
      <c r="C36" s="8" t="s">
        <v>395</v>
      </c>
      <c r="D36" s="9" t="s">
        <v>396</v>
      </c>
      <c r="E36" s="9" t="s">
        <v>454</v>
      </c>
      <c r="F36" s="11" t="s">
        <v>455</v>
      </c>
    </row>
    <row r="37" spans="1:6">
      <c r="A37" s="8">
        <v>16</v>
      </c>
      <c r="B37" s="10">
        <v>42887</v>
      </c>
      <c r="C37" s="8" t="s">
        <v>395</v>
      </c>
      <c r="D37" s="9" t="s">
        <v>396</v>
      </c>
      <c r="E37" s="9" t="s">
        <v>456</v>
      </c>
      <c r="F37" s="11" t="s">
        <v>457</v>
      </c>
    </row>
    <row r="38" spans="1:6">
      <c r="A38" s="8">
        <v>16</v>
      </c>
      <c r="B38" s="10">
        <v>40603</v>
      </c>
      <c r="C38" s="10">
        <v>42917</v>
      </c>
      <c r="D38" s="9" t="s">
        <v>396</v>
      </c>
      <c r="E38" s="9" t="s">
        <v>458</v>
      </c>
      <c r="F38" s="11" t="s">
        <v>459</v>
      </c>
    </row>
    <row r="39" spans="1:6">
      <c r="A39" s="8">
        <v>16</v>
      </c>
      <c r="B39" s="10">
        <v>39479</v>
      </c>
      <c r="C39" s="10">
        <v>40148</v>
      </c>
      <c r="D39" s="9" t="s">
        <v>460</v>
      </c>
      <c r="E39" s="9" t="s">
        <v>461</v>
      </c>
      <c r="F39" s="11" t="s">
        <v>462</v>
      </c>
    </row>
    <row r="40" spans="1:6">
      <c r="A40" s="8">
        <v>17</v>
      </c>
      <c r="B40" s="10">
        <v>43313</v>
      </c>
      <c r="C40" s="8" t="s">
        <v>395</v>
      </c>
      <c r="D40" s="9" t="s">
        <v>396</v>
      </c>
      <c r="E40" s="9" t="s">
        <v>463</v>
      </c>
      <c r="F40" s="11" t="s">
        <v>409</v>
      </c>
    </row>
    <row r="41" spans="1:6">
      <c r="A41" s="8">
        <v>17</v>
      </c>
      <c r="B41" s="10">
        <v>42887</v>
      </c>
      <c r="C41" s="10">
        <v>43282</v>
      </c>
      <c r="D41" s="9" t="s">
        <v>396</v>
      </c>
      <c r="E41" s="9" t="s">
        <v>464</v>
      </c>
      <c r="F41" s="11" t="s">
        <v>465</v>
      </c>
    </row>
    <row r="42" spans="1:6">
      <c r="A42" s="8">
        <v>17</v>
      </c>
      <c r="B42" s="10">
        <v>36404</v>
      </c>
      <c r="C42" s="10">
        <v>42491</v>
      </c>
      <c r="D42" s="9" t="s">
        <v>396</v>
      </c>
      <c r="E42" s="9" t="s">
        <v>466</v>
      </c>
      <c r="F42" s="11" t="s">
        <v>457</v>
      </c>
    </row>
    <row r="43" spans="1:6">
      <c r="A43" s="8">
        <v>17</v>
      </c>
      <c r="B43" s="10">
        <v>37408</v>
      </c>
      <c r="C43" s="10">
        <v>37712</v>
      </c>
      <c r="D43" s="9" t="s">
        <v>467</v>
      </c>
      <c r="E43" s="9" t="s">
        <v>468</v>
      </c>
      <c r="F43" s="11" t="s">
        <v>469</v>
      </c>
    </row>
    <row r="44" spans="1:6">
      <c r="A44" s="8">
        <v>18</v>
      </c>
      <c r="B44" s="10">
        <v>40544</v>
      </c>
      <c r="C44" s="8" t="s">
        <v>395</v>
      </c>
      <c r="D44" s="9" t="s">
        <v>396</v>
      </c>
      <c r="E44" s="9" t="s">
        <v>470</v>
      </c>
      <c r="F44" s="11" t="s">
        <v>471</v>
      </c>
    </row>
    <row r="45" spans="1:6">
      <c r="A45" s="8">
        <v>18</v>
      </c>
      <c r="B45" s="10">
        <v>37956</v>
      </c>
      <c r="C45" s="10">
        <v>40544</v>
      </c>
      <c r="D45" s="9" t="s">
        <v>472</v>
      </c>
      <c r="E45" s="9" t="s">
        <v>473</v>
      </c>
      <c r="F45" s="11" t="s">
        <v>474</v>
      </c>
    </row>
    <row r="46" spans="1:6">
      <c r="A46" s="8">
        <v>19</v>
      </c>
      <c r="B46" s="10">
        <v>40026</v>
      </c>
      <c r="C46" s="8" t="s">
        <v>395</v>
      </c>
      <c r="D46" s="9" t="s">
        <v>396</v>
      </c>
      <c r="E46" s="9" t="s">
        <v>408</v>
      </c>
      <c r="F46" s="11" t="s">
        <v>475</v>
      </c>
    </row>
    <row r="47" spans="1:6">
      <c r="A47" s="8">
        <v>19</v>
      </c>
      <c r="B47" s="10">
        <v>39142</v>
      </c>
      <c r="C47" s="10">
        <v>40026</v>
      </c>
      <c r="D47" s="9" t="s">
        <v>476</v>
      </c>
      <c r="E47" s="9" t="s">
        <v>477</v>
      </c>
      <c r="F47" s="11" t="s">
        <v>478</v>
      </c>
    </row>
    <row r="48" spans="1:6">
      <c r="A48" s="8">
        <v>19</v>
      </c>
      <c r="B48" s="10">
        <v>37895</v>
      </c>
      <c r="C48" s="10">
        <v>38991</v>
      </c>
      <c r="D48" s="9" t="s">
        <v>479</v>
      </c>
      <c r="E48" s="9" t="s">
        <v>480</v>
      </c>
      <c r="F48" s="11" t="s">
        <v>481</v>
      </c>
    </row>
    <row r="49" spans="1:6">
      <c r="A49" s="8">
        <v>20</v>
      </c>
      <c r="B49" s="10">
        <v>40513</v>
      </c>
      <c r="C49" s="8" t="s">
        <v>395</v>
      </c>
      <c r="D49" s="9" t="s">
        <v>396</v>
      </c>
      <c r="E49" s="9" t="s">
        <v>482</v>
      </c>
      <c r="F49" s="11" t="s">
        <v>483</v>
      </c>
    </row>
    <row r="50" spans="1:6">
      <c r="A50" s="8">
        <v>20</v>
      </c>
      <c r="B50" s="10">
        <v>38657</v>
      </c>
      <c r="C50" s="10">
        <v>40483</v>
      </c>
      <c r="D50" s="9" t="s">
        <v>484</v>
      </c>
      <c r="E50" s="9" t="s">
        <v>485</v>
      </c>
      <c r="F50" s="11" t="s">
        <v>486</v>
      </c>
    </row>
    <row r="51" spans="1:6">
      <c r="A51" s="8">
        <v>20</v>
      </c>
      <c r="B51" s="10">
        <v>37987</v>
      </c>
      <c r="C51" s="10">
        <v>38657</v>
      </c>
      <c r="D51" s="9" t="s">
        <v>487</v>
      </c>
      <c r="E51" s="9" t="s">
        <v>488</v>
      </c>
      <c r="F51" s="11" t="s">
        <v>489</v>
      </c>
    </row>
    <row r="52" spans="1:6">
      <c r="A52" s="8">
        <v>21</v>
      </c>
      <c r="B52" s="10">
        <v>40179</v>
      </c>
      <c r="C52" s="8" t="s">
        <v>395</v>
      </c>
      <c r="D52" s="9" t="s">
        <v>396</v>
      </c>
      <c r="E52" s="9" t="s">
        <v>442</v>
      </c>
      <c r="F52" s="11" t="s">
        <v>490</v>
      </c>
    </row>
    <row r="53" spans="1:6">
      <c r="A53" s="8">
        <v>21</v>
      </c>
      <c r="B53" s="10">
        <v>36557</v>
      </c>
      <c r="C53" s="10">
        <v>40057</v>
      </c>
      <c r="D53" s="9" t="s">
        <v>491</v>
      </c>
      <c r="E53" s="9" t="s">
        <v>492</v>
      </c>
      <c r="F53" s="11" t="s">
        <v>493</v>
      </c>
    </row>
    <row r="54" spans="1:6">
      <c r="A54" s="8">
        <v>21</v>
      </c>
      <c r="B54" s="10">
        <v>34121</v>
      </c>
      <c r="C54" s="10">
        <v>36526</v>
      </c>
      <c r="D54" s="9" t="s">
        <v>494</v>
      </c>
      <c r="E54" s="9" t="s">
        <v>495</v>
      </c>
      <c r="F54" s="11" t="s">
        <v>496</v>
      </c>
    </row>
    <row r="55" spans="1:6">
      <c r="A55" s="8">
        <v>22</v>
      </c>
      <c r="B55" s="10">
        <v>38899</v>
      </c>
      <c r="C55" s="8" t="s">
        <v>395</v>
      </c>
      <c r="D55" s="9" t="s">
        <v>396</v>
      </c>
      <c r="E55" s="9" t="s">
        <v>186</v>
      </c>
      <c r="F55" s="11" t="s">
        <v>497</v>
      </c>
    </row>
    <row r="56" spans="1:6">
      <c r="A56" s="8">
        <v>22</v>
      </c>
      <c r="B56" s="10">
        <v>38353</v>
      </c>
      <c r="C56" s="10">
        <v>38718</v>
      </c>
      <c r="D56" s="9" t="s">
        <v>436</v>
      </c>
      <c r="E56" s="9" t="s">
        <v>498</v>
      </c>
      <c r="F56" s="11" t="s">
        <v>499</v>
      </c>
    </row>
    <row r="57" spans="1:6">
      <c r="A57" s="8">
        <v>23</v>
      </c>
      <c r="B57" s="10">
        <v>44470</v>
      </c>
      <c r="C57" s="8" t="s">
        <v>395</v>
      </c>
      <c r="D57" s="9" t="s">
        <v>396</v>
      </c>
      <c r="E57" s="9" t="s">
        <v>500</v>
      </c>
      <c r="F57" s="11" t="s">
        <v>501</v>
      </c>
    </row>
    <row r="58" spans="1:6">
      <c r="A58" s="8">
        <v>24</v>
      </c>
      <c r="B58" s="10">
        <v>39448</v>
      </c>
      <c r="C58" s="8" t="s">
        <v>395</v>
      </c>
      <c r="D58" s="9" t="s">
        <v>396</v>
      </c>
      <c r="E58" s="9" t="s">
        <v>502</v>
      </c>
      <c r="F58" s="11" t="s">
        <v>503</v>
      </c>
    </row>
    <row r="59" spans="1:6">
      <c r="A59" s="8">
        <v>24</v>
      </c>
      <c r="B59" s="10">
        <v>38353</v>
      </c>
      <c r="C59" s="10">
        <v>39448</v>
      </c>
      <c r="D59" s="9" t="s">
        <v>396</v>
      </c>
      <c r="E59" s="9" t="s">
        <v>454</v>
      </c>
      <c r="F59" s="11" t="s">
        <v>504</v>
      </c>
    </row>
    <row r="60" spans="1:6">
      <c r="A60" s="8">
        <v>25</v>
      </c>
      <c r="B60" s="10">
        <v>38108</v>
      </c>
      <c r="C60" s="8" t="s">
        <v>395</v>
      </c>
      <c r="D60" s="9" t="s">
        <v>396</v>
      </c>
      <c r="E60" s="9" t="s">
        <v>442</v>
      </c>
      <c r="F60" s="11" t="s">
        <v>501</v>
      </c>
    </row>
    <row r="61" spans="1:6">
      <c r="A61" s="8">
        <v>25</v>
      </c>
      <c r="B61" s="10">
        <v>37773</v>
      </c>
      <c r="C61" s="10">
        <v>38108</v>
      </c>
      <c r="D61" s="9" t="s">
        <v>505</v>
      </c>
      <c r="E61" s="9" t="s">
        <v>506</v>
      </c>
      <c r="F61" s="11" t="s">
        <v>507</v>
      </c>
    </row>
    <row r="62" spans="1:6">
      <c r="A62" s="8">
        <v>25</v>
      </c>
      <c r="B62" s="10">
        <v>39692</v>
      </c>
      <c r="C62" s="10">
        <v>37773</v>
      </c>
      <c r="D62" s="9" t="s">
        <v>508</v>
      </c>
      <c r="E62" s="9" t="s">
        <v>509</v>
      </c>
      <c r="F62" s="11" t="s">
        <v>510</v>
      </c>
    </row>
    <row r="63" spans="1:6">
      <c r="A63" s="8">
        <v>26</v>
      </c>
      <c r="B63" s="10">
        <v>43405</v>
      </c>
      <c r="C63" s="8" t="s">
        <v>395</v>
      </c>
      <c r="D63" s="9" t="s">
        <v>396</v>
      </c>
      <c r="E63" s="9" t="s">
        <v>211</v>
      </c>
      <c r="F63" s="6" t="s">
        <v>511</v>
      </c>
    </row>
    <row r="64" spans="1:6">
      <c r="A64" s="8">
        <v>26</v>
      </c>
      <c r="B64" s="10">
        <v>42856</v>
      </c>
      <c r="C64" s="10">
        <v>43374</v>
      </c>
      <c r="D64" s="9" t="s">
        <v>512</v>
      </c>
      <c r="E64" s="9" t="s">
        <v>513</v>
      </c>
      <c r="F64" s="6" t="s">
        <v>514</v>
      </c>
    </row>
    <row r="65" spans="1:6">
      <c r="A65" s="8">
        <v>26</v>
      </c>
      <c r="B65" s="10">
        <v>40391</v>
      </c>
      <c r="C65" s="10">
        <v>42826</v>
      </c>
      <c r="D65" s="9" t="s">
        <v>515</v>
      </c>
      <c r="E65" s="9" t="s">
        <v>516</v>
      </c>
      <c r="F65" s="6" t="s">
        <v>517</v>
      </c>
    </row>
    <row r="66" spans="1:6">
      <c r="A66" s="8">
        <v>27</v>
      </c>
      <c r="B66" s="10">
        <v>37865</v>
      </c>
      <c r="C66" s="8" t="s">
        <v>395</v>
      </c>
      <c r="D66" s="9" t="s">
        <v>426</v>
      </c>
      <c r="E66" s="9" t="s">
        <v>518</v>
      </c>
      <c r="F66" s="11" t="s">
        <v>519</v>
      </c>
    </row>
    <row r="67" spans="1:6">
      <c r="A67" s="8">
        <v>27</v>
      </c>
      <c r="B67" s="10">
        <v>36770</v>
      </c>
      <c r="C67" s="10">
        <v>36861</v>
      </c>
      <c r="D67" s="9" t="s">
        <v>520</v>
      </c>
      <c r="E67" s="9" t="s">
        <v>521</v>
      </c>
      <c r="F67" s="11" t="s">
        <v>522</v>
      </c>
    </row>
    <row r="68" spans="1:6">
      <c r="A68" s="8">
        <v>27</v>
      </c>
      <c r="B68" s="10">
        <v>36708</v>
      </c>
      <c r="C68" s="10">
        <v>37073</v>
      </c>
      <c r="D68" s="9" t="s">
        <v>523</v>
      </c>
      <c r="E68" s="9" t="s">
        <v>524</v>
      </c>
      <c r="F68" s="11" t="s">
        <v>525</v>
      </c>
    </row>
    <row r="69" spans="1:6">
      <c r="A69" s="8">
        <v>28</v>
      </c>
      <c r="B69" s="10">
        <v>41153</v>
      </c>
      <c r="C69" s="8" t="s">
        <v>395</v>
      </c>
      <c r="D69" s="9" t="s">
        <v>396</v>
      </c>
      <c r="E69" s="9" t="s">
        <v>526</v>
      </c>
      <c r="F69" s="11" t="s">
        <v>527</v>
      </c>
    </row>
    <row r="70" spans="1:6">
      <c r="A70" s="8">
        <v>29</v>
      </c>
      <c r="B70" s="10">
        <v>37408</v>
      </c>
      <c r="C70" s="8" t="s">
        <v>395</v>
      </c>
      <c r="D70" s="9" t="s">
        <v>396</v>
      </c>
      <c r="E70" s="9" t="s">
        <v>528</v>
      </c>
      <c r="F70" s="11" t="s">
        <v>529</v>
      </c>
    </row>
    <row r="71" spans="1:6">
      <c r="A71" s="8">
        <v>29</v>
      </c>
      <c r="B71" s="10">
        <v>37135</v>
      </c>
      <c r="C71" s="10">
        <v>37408</v>
      </c>
      <c r="D71" s="9" t="s">
        <v>530</v>
      </c>
      <c r="E71" s="9" t="s">
        <v>531</v>
      </c>
      <c r="F71" s="11" t="s">
        <v>532</v>
      </c>
    </row>
    <row r="72" spans="1:6">
      <c r="A72" s="8">
        <v>29</v>
      </c>
      <c r="B72" s="10">
        <v>36251</v>
      </c>
      <c r="C72" s="10">
        <v>37135</v>
      </c>
      <c r="D72" s="9" t="s">
        <v>396</v>
      </c>
      <c r="E72" s="9" t="s">
        <v>454</v>
      </c>
      <c r="F72" s="11" t="s">
        <v>533</v>
      </c>
    </row>
    <row r="73" spans="1:6">
      <c r="A73" s="8">
        <v>30</v>
      </c>
      <c r="B73" s="10">
        <v>36161</v>
      </c>
      <c r="C73" s="8" t="s">
        <v>395</v>
      </c>
      <c r="D73" s="9" t="s">
        <v>396</v>
      </c>
      <c r="E73" s="9" t="s">
        <v>442</v>
      </c>
      <c r="F73" s="11" t="s">
        <v>534</v>
      </c>
    </row>
    <row r="74" spans="1:6">
      <c r="A74" s="8">
        <v>30</v>
      </c>
      <c r="B74" s="10">
        <v>35278</v>
      </c>
      <c r="C74" s="10">
        <v>36161</v>
      </c>
      <c r="D74" s="9" t="s">
        <v>535</v>
      </c>
      <c r="E74" s="9" t="s">
        <v>536</v>
      </c>
      <c r="F74" s="11" t="s">
        <v>537</v>
      </c>
    </row>
    <row r="75" spans="1:6">
      <c r="A75" s="8">
        <v>30</v>
      </c>
      <c r="B75" s="10">
        <v>36161</v>
      </c>
      <c r="C75" s="10">
        <v>37257</v>
      </c>
      <c r="D75" s="9" t="s">
        <v>538</v>
      </c>
      <c r="E75" s="9" t="s">
        <v>454</v>
      </c>
      <c r="F75" s="11" t="s">
        <v>539</v>
      </c>
    </row>
    <row r="76" spans="1:6">
      <c r="A76" s="8">
        <v>31</v>
      </c>
      <c r="B76" s="10">
        <v>37408</v>
      </c>
      <c r="C76" s="8" t="s">
        <v>395</v>
      </c>
      <c r="D76" s="9" t="s">
        <v>396</v>
      </c>
      <c r="E76" s="9" t="s">
        <v>442</v>
      </c>
      <c r="F76" s="11" t="s">
        <v>540</v>
      </c>
    </row>
    <row r="77" spans="1:6">
      <c r="A77" s="8">
        <v>31</v>
      </c>
      <c r="B77" s="10">
        <v>37257</v>
      </c>
      <c r="C77" s="10">
        <v>37408</v>
      </c>
      <c r="D77" s="9" t="s">
        <v>541</v>
      </c>
      <c r="E77" s="9" t="s">
        <v>542</v>
      </c>
      <c r="F77" s="11" t="s">
        <v>543</v>
      </c>
    </row>
    <row r="78" spans="1:6">
      <c r="A78" s="8">
        <v>32</v>
      </c>
      <c r="B78" s="10">
        <v>37043</v>
      </c>
      <c r="C78" s="8" t="s">
        <v>395</v>
      </c>
      <c r="D78" s="9" t="s">
        <v>396</v>
      </c>
      <c r="E78" s="9" t="s">
        <v>544</v>
      </c>
      <c r="F78" s="11" t="s">
        <v>545</v>
      </c>
    </row>
    <row r="79" spans="1:6">
      <c r="A79" s="8">
        <v>32</v>
      </c>
      <c r="B79" s="10">
        <v>36982</v>
      </c>
      <c r="C79" s="10">
        <v>37043</v>
      </c>
      <c r="D79" s="9" t="s">
        <v>546</v>
      </c>
      <c r="E79" s="9" t="s">
        <v>547</v>
      </c>
      <c r="F79" s="11" t="s">
        <v>548</v>
      </c>
    </row>
    <row r="80" spans="1:6">
      <c r="A80" s="8">
        <v>32</v>
      </c>
      <c r="B80" s="10">
        <v>36281</v>
      </c>
      <c r="C80" s="10">
        <v>36831</v>
      </c>
      <c r="D80" s="9" t="s">
        <v>549</v>
      </c>
      <c r="E80" s="9" t="s">
        <v>550</v>
      </c>
      <c r="F80" s="11" t="s">
        <v>551</v>
      </c>
    </row>
    <row r="81" spans="1:6">
      <c r="A81" s="8">
        <v>33</v>
      </c>
      <c r="B81" s="10">
        <v>36951</v>
      </c>
      <c r="C81" s="8" t="s">
        <v>395</v>
      </c>
      <c r="D81" s="9" t="s">
        <v>396</v>
      </c>
      <c r="E81" s="9" t="s">
        <v>552</v>
      </c>
      <c r="F81" s="11" t="s">
        <v>553</v>
      </c>
    </row>
    <row r="82" spans="1:6">
      <c r="A82" s="8">
        <v>33</v>
      </c>
      <c r="B82" s="10">
        <v>36526</v>
      </c>
      <c r="C82" s="10">
        <v>36708</v>
      </c>
      <c r="D82" s="9" t="s">
        <v>554</v>
      </c>
      <c r="E82" s="9" t="s">
        <v>555</v>
      </c>
      <c r="F82" s="11" t="s">
        <v>553</v>
      </c>
    </row>
    <row r="83" spans="1:6">
      <c r="A83" s="8">
        <v>33</v>
      </c>
      <c r="B83" s="10">
        <v>35643</v>
      </c>
      <c r="C83" s="10">
        <v>36404</v>
      </c>
      <c r="D83" s="9" t="s">
        <v>556</v>
      </c>
      <c r="E83" s="9" t="s">
        <v>557</v>
      </c>
      <c r="F83" s="11" t="s">
        <v>558</v>
      </c>
    </row>
    <row r="84" spans="1:6">
      <c r="A84" s="8">
        <v>34</v>
      </c>
      <c r="B84" s="10">
        <v>36739</v>
      </c>
      <c r="C84" s="8" t="s">
        <v>395</v>
      </c>
      <c r="D84" s="9" t="s">
        <v>396</v>
      </c>
      <c r="E84" s="9" t="s">
        <v>559</v>
      </c>
      <c r="F84" s="11" t="s">
        <v>560</v>
      </c>
    </row>
    <row r="85" spans="1:6">
      <c r="A85" s="8">
        <v>34</v>
      </c>
      <c r="B85" s="10">
        <v>35278</v>
      </c>
      <c r="C85" s="10">
        <v>37803</v>
      </c>
      <c r="D85" s="9" t="s">
        <v>561</v>
      </c>
      <c r="E85" s="9" t="s">
        <v>454</v>
      </c>
      <c r="F85" s="11" t="s">
        <v>562</v>
      </c>
    </row>
    <row r="86" spans="1:6">
      <c r="A86" s="8">
        <v>34</v>
      </c>
      <c r="B86" s="10">
        <v>34912</v>
      </c>
      <c r="C86" s="10">
        <v>36739</v>
      </c>
      <c r="D86" s="9" t="s">
        <v>563</v>
      </c>
      <c r="E86" s="9" t="s">
        <v>454</v>
      </c>
      <c r="F86" s="11" t="s">
        <v>562</v>
      </c>
    </row>
    <row r="87" spans="1:6">
      <c r="A87" s="8">
        <v>35</v>
      </c>
      <c r="B87" s="10">
        <v>36739</v>
      </c>
      <c r="C87" s="8" t="s">
        <v>395</v>
      </c>
      <c r="D87" s="9" t="s">
        <v>396</v>
      </c>
      <c r="E87" s="9" t="s">
        <v>564</v>
      </c>
      <c r="F87" s="11" t="s">
        <v>565</v>
      </c>
    </row>
    <row r="88" spans="1:6">
      <c r="A88" s="8">
        <v>35</v>
      </c>
      <c r="B88" s="10">
        <v>35431</v>
      </c>
      <c r="C88" s="10">
        <v>36739</v>
      </c>
      <c r="D88" s="9" t="s">
        <v>396</v>
      </c>
      <c r="E88" s="9" t="s">
        <v>521</v>
      </c>
      <c r="F88" s="11" t="s">
        <v>566</v>
      </c>
    </row>
    <row r="89" spans="1:6">
      <c r="A89" s="8">
        <v>35</v>
      </c>
      <c r="B89" s="10">
        <v>34700</v>
      </c>
      <c r="C89" s="10">
        <v>35643</v>
      </c>
      <c r="D89" s="9" t="s">
        <v>567</v>
      </c>
      <c r="E89" s="9" t="s">
        <v>568</v>
      </c>
      <c r="F89" s="11" t="s">
        <v>569</v>
      </c>
    </row>
    <row r="90" spans="1:6">
      <c r="A90" s="8">
        <v>36</v>
      </c>
      <c r="B90" s="10">
        <v>35643</v>
      </c>
      <c r="C90" s="8" t="s">
        <v>395</v>
      </c>
      <c r="D90" s="9" t="s">
        <v>396</v>
      </c>
      <c r="E90" s="9" t="s">
        <v>442</v>
      </c>
      <c r="F90" s="11" t="s">
        <v>570</v>
      </c>
    </row>
    <row r="91" spans="1:6">
      <c r="A91" s="8">
        <v>36</v>
      </c>
      <c r="B91" s="10">
        <v>35400</v>
      </c>
      <c r="C91" s="10">
        <v>35643</v>
      </c>
      <c r="D91" s="9" t="s">
        <v>571</v>
      </c>
      <c r="E91" s="9" t="s">
        <v>572</v>
      </c>
      <c r="F91" s="11" t="s">
        <v>424</v>
      </c>
    </row>
    <row r="92" spans="1:6">
      <c r="A92" s="8">
        <v>36</v>
      </c>
      <c r="B92" s="10">
        <v>33909</v>
      </c>
      <c r="C92" s="10">
        <v>34851</v>
      </c>
      <c r="D92" s="9" t="s">
        <v>573</v>
      </c>
      <c r="E92" s="9" t="s">
        <v>574</v>
      </c>
      <c r="F92" s="11" t="s">
        <v>575</v>
      </c>
    </row>
    <row r="93" spans="1:6">
      <c r="A93" s="8">
        <v>37</v>
      </c>
      <c r="B93" s="10">
        <v>35278</v>
      </c>
      <c r="C93" s="8" t="s">
        <v>395</v>
      </c>
      <c r="D93" s="9" t="s">
        <v>396</v>
      </c>
      <c r="E93" s="9" t="s">
        <v>576</v>
      </c>
      <c r="F93" s="11" t="s">
        <v>577</v>
      </c>
    </row>
    <row r="94" spans="1:6">
      <c r="A94" s="8">
        <v>37</v>
      </c>
      <c r="B94" s="10">
        <v>33239</v>
      </c>
      <c r="C94" s="10">
        <v>35247</v>
      </c>
      <c r="D94" s="9" t="s">
        <v>578</v>
      </c>
      <c r="E94" s="9" t="s">
        <v>397</v>
      </c>
      <c r="F94" s="11" t="s">
        <v>579</v>
      </c>
    </row>
    <row r="95" spans="1:6">
      <c r="A95" s="8">
        <v>37</v>
      </c>
      <c r="B95" s="10">
        <v>31444</v>
      </c>
      <c r="C95" s="10">
        <v>33208</v>
      </c>
      <c r="D95" s="9" t="s">
        <v>580</v>
      </c>
      <c r="E95" s="9" t="s">
        <v>581</v>
      </c>
      <c r="F95" s="11" t="s">
        <v>582</v>
      </c>
    </row>
    <row r="96" spans="1:6">
      <c r="A96" s="8">
        <v>38</v>
      </c>
      <c r="B96" s="10">
        <v>44805</v>
      </c>
      <c r="C96" s="8" t="s">
        <v>395</v>
      </c>
      <c r="D96" s="9" t="s">
        <v>396</v>
      </c>
      <c r="E96" s="9" t="s">
        <v>104</v>
      </c>
      <c r="F96" s="11" t="s">
        <v>583</v>
      </c>
    </row>
    <row r="97" spans="1:6">
      <c r="A97" s="8">
        <v>38</v>
      </c>
      <c r="B97" s="10">
        <v>42401</v>
      </c>
      <c r="C97" s="10">
        <v>44805</v>
      </c>
      <c r="D97" s="9" t="s">
        <v>584</v>
      </c>
      <c r="E97" s="9" t="s">
        <v>104</v>
      </c>
      <c r="F97" s="11" t="s">
        <v>583</v>
      </c>
    </row>
    <row r="98" spans="1:6">
      <c r="A98" s="8">
        <v>39</v>
      </c>
      <c r="B98" s="10">
        <v>38565</v>
      </c>
      <c r="C98" s="8" t="s">
        <v>395</v>
      </c>
      <c r="D98" s="9" t="s">
        <v>396</v>
      </c>
      <c r="E98" s="9" t="s">
        <v>265</v>
      </c>
      <c r="F98" s="11" t="s">
        <v>585</v>
      </c>
    </row>
    <row r="99" spans="1:6">
      <c r="A99" s="8">
        <v>39</v>
      </c>
      <c r="B99" s="10">
        <v>37530</v>
      </c>
      <c r="C99" s="10">
        <v>38292</v>
      </c>
      <c r="D99" s="9" t="s">
        <v>586</v>
      </c>
      <c r="E99" s="9" t="s">
        <v>505</v>
      </c>
      <c r="F99" s="11" t="s">
        <v>587</v>
      </c>
    </row>
    <row r="100" spans="1:6">
      <c r="A100" s="8">
        <v>39</v>
      </c>
      <c r="B100" s="10">
        <v>37347</v>
      </c>
      <c r="C100" s="10">
        <v>37530</v>
      </c>
      <c r="D100" s="9" t="s">
        <v>588</v>
      </c>
      <c r="E100" s="9" t="s">
        <v>505</v>
      </c>
      <c r="F100" s="11" t="s">
        <v>587</v>
      </c>
    </row>
    <row r="101" spans="1:6">
      <c r="A101" s="8">
        <v>40</v>
      </c>
      <c r="B101" s="10">
        <v>42795</v>
      </c>
      <c r="C101" s="6" t="s">
        <v>395</v>
      </c>
      <c r="D101" s="11" t="s">
        <v>396</v>
      </c>
      <c r="E101" s="6" t="s">
        <v>55</v>
      </c>
      <c r="F101" s="11" t="s">
        <v>410</v>
      </c>
    </row>
    <row r="102" spans="1:6">
      <c r="A102" s="8">
        <v>40</v>
      </c>
      <c r="B102" s="10">
        <v>41061</v>
      </c>
      <c r="C102" s="10">
        <v>42430</v>
      </c>
      <c r="D102" s="11" t="s">
        <v>396</v>
      </c>
      <c r="E102" s="6" t="s">
        <v>542</v>
      </c>
      <c r="F102" s="11" t="s">
        <v>589</v>
      </c>
    </row>
    <row r="103" spans="1:6">
      <c r="A103" s="8">
        <v>40</v>
      </c>
      <c r="B103" s="10">
        <v>39448</v>
      </c>
      <c r="C103" s="10">
        <v>41244</v>
      </c>
      <c r="D103" s="6" t="s">
        <v>590</v>
      </c>
      <c r="E103" s="6" t="s">
        <v>454</v>
      </c>
      <c r="F103" s="11" t="s">
        <v>591</v>
      </c>
    </row>
    <row r="104" spans="1:6">
      <c r="A104" s="8">
        <v>41</v>
      </c>
      <c r="B104" s="10">
        <v>39448</v>
      </c>
      <c r="C104" s="8" t="s">
        <v>395</v>
      </c>
      <c r="D104" s="9" t="s">
        <v>396</v>
      </c>
      <c r="E104" s="9" t="s">
        <v>592</v>
      </c>
      <c r="F104" s="11" t="s">
        <v>593</v>
      </c>
    </row>
    <row r="105" spans="1:6">
      <c r="A105" s="8">
        <v>41</v>
      </c>
      <c r="B105" s="10">
        <v>39173</v>
      </c>
      <c r="C105" s="10">
        <v>39508</v>
      </c>
      <c r="D105" s="9" t="s">
        <v>594</v>
      </c>
      <c r="E105" s="9" t="s">
        <v>595</v>
      </c>
      <c r="F105" s="11" t="s">
        <v>596</v>
      </c>
    </row>
    <row r="106" spans="1:6">
      <c r="A106" s="8">
        <v>41</v>
      </c>
      <c r="B106" s="10">
        <v>37712</v>
      </c>
      <c r="C106" s="10">
        <v>38596</v>
      </c>
      <c r="D106" s="9" t="s">
        <v>594</v>
      </c>
      <c r="E106" s="9" t="s">
        <v>597</v>
      </c>
      <c r="F106" s="11" t="s">
        <v>598</v>
      </c>
    </row>
    <row r="107" spans="1:6">
      <c r="A107" s="8">
        <v>42</v>
      </c>
      <c r="B107" s="10">
        <v>38899</v>
      </c>
      <c r="C107" s="8" t="s">
        <v>395</v>
      </c>
      <c r="D107" s="9" t="s">
        <v>396</v>
      </c>
      <c r="E107" s="9" t="s">
        <v>408</v>
      </c>
      <c r="F107" s="11" t="s">
        <v>599</v>
      </c>
    </row>
    <row r="108" spans="1:6">
      <c r="A108" s="8">
        <v>42</v>
      </c>
      <c r="B108" s="10">
        <v>37591</v>
      </c>
      <c r="C108" s="10">
        <v>38838</v>
      </c>
      <c r="D108" s="9" t="s">
        <v>600</v>
      </c>
      <c r="E108" s="9" t="s">
        <v>601</v>
      </c>
      <c r="F108" s="11" t="s">
        <v>602</v>
      </c>
    </row>
    <row r="109" spans="1:6">
      <c r="A109" s="8">
        <v>42</v>
      </c>
      <c r="B109" s="10">
        <v>34912</v>
      </c>
      <c r="C109" s="10">
        <v>37591</v>
      </c>
      <c r="D109" s="9" t="s">
        <v>603</v>
      </c>
      <c r="E109" s="9" t="s">
        <v>521</v>
      </c>
      <c r="F109" s="11" t="s">
        <v>604</v>
      </c>
    </row>
    <row r="110" spans="1:6">
      <c r="A110" s="8">
        <v>43</v>
      </c>
      <c r="B110" s="10">
        <v>39479</v>
      </c>
      <c r="C110" s="8" t="s">
        <v>395</v>
      </c>
      <c r="D110" s="9" t="s">
        <v>396</v>
      </c>
      <c r="E110" s="9" t="s">
        <v>408</v>
      </c>
      <c r="F110" s="11" t="s">
        <v>605</v>
      </c>
    </row>
    <row r="111" spans="1:6">
      <c r="A111" s="8">
        <v>43</v>
      </c>
      <c r="B111" s="10">
        <v>39295</v>
      </c>
      <c r="C111" s="10">
        <v>39479</v>
      </c>
      <c r="D111" s="9" t="s">
        <v>606</v>
      </c>
      <c r="E111" s="9" t="s">
        <v>454</v>
      </c>
      <c r="F111" s="11" t="s">
        <v>607</v>
      </c>
    </row>
    <row r="112" spans="1:6">
      <c r="A112" s="8">
        <v>43</v>
      </c>
      <c r="B112" s="10">
        <v>39083</v>
      </c>
      <c r="C112" s="10">
        <v>39295</v>
      </c>
      <c r="D112" s="9" t="s">
        <v>608</v>
      </c>
      <c r="E112" s="9" t="s">
        <v>454</v>
      </c>
      <c r="F112" s="11" t="s">
        <v>609</v>
      </c>
    </row>
    <row r="113" spans="1:6">
      <c r="A113" s="8">
        <v>44</v>
      </c>
      <c r="B113" s="10">
        <v>38930</v>
      </c>
      <c r="C113" s="8" t="s">
        <v>395</v>
      </c>
      <c r="D113" s="9" t="s">
        <v>396</v>
      </c>
      <c r="E113" s="9" t="s">
        <v>408</v>
      </c>
      <c r="F113" s="11" t="s">
        <v>610</v>
      </c>
    </row>
    <row r="114" spans="1:6">
      <c r="A114" s="8">
        <v>44</v>
      </c>
      <c r="B114" s="10">
        <v>37104</v>
      </c>
      <c r="C114" s="10">
        <v>38838</v>
      </c>
      <c r="D114" s="9" t="s">
        <v>611</v>
      </c>
      <c r="E114" s="9" t="s">
        <v>612</v>
      </c>
      <c r="F114" s="11" t="s">
        <v>613</v>
      </c>
    </row>
    <row r="115" spans="1:6">
      <c r="A115" s="8">
        <v>44</v>
      </c>
      <c r="B115" s="10">
        <v>36647</v>
      </c>
      <c r="C115" s="10">
        <v>37104</v>
      </c>
      <c r="D115" s="9" t="s">
        <v>614</v>
      </c>
      <c r="E115" s="9" t="s">
        <v>615</v>
      </c>
      <c r="F115" s="11" t="s">
        <v>424</v>
      </c>
    </row>
    <row r="116" spans="1:6">
      <c r="A116" s="8">
        <v>45</v>
      </c>
      <c r="B116" s="10">
        <v>37834</v>
      </c>
      <c r="C116" s="8" t="s">
        <v>395</v>
      </c>
      <c r="D116" s="9" t="s">
        <v>396</v>
      </c>
      <c r="E116" s="9" t="s">
        <v>616</v>
      </c>
      <c r="F116" s="11" t="s">
        <v>617</v>
      </c>
    </row>
    <row r="117" spans="1:6">
      <c r="A117" s="8">
        <v>46</v>
      </c>
      <c r="B117" s="10">
        <v>39417</v>
      </c>
      <c r="C117" s="8" t="s">
        <v>395</v>
      </c>
      <c r="D117" s="9" t="s">
        <v>396</v>
      </c>
      <c r="E117" s="9" t="s">
        <v>618</v>
      </c>
      <c r="F117" s="11" t="s">
        <v>619</v>
      </c>
    </row>
    <row r="118" spans="1:6">
      <c r="A118" s="8">
        <v>46</v>
      </c>
      <c r="B118" s="10">
        <v>37834</v>
      </c>
      <c r="C118" s="10">
        <v>39417</v>
      </c>
      <c r="D118" s="9" t="s">
        <v>396</v>
      </c>
      <c r="E118" s="9" t="s">
        <v>454</v>
      </c>
      <c r="F118" s="11" t="s">
        <v>620</v>
      </c>
    </row>
    <row r="119" spans="1:6">
      <c r="A119" s="8">
        <v>46</v>
      </c>
      <c r="B119" s="10">
        <v>37622</v>
      </c>
      <c r="C119" s="10">
        <v>37773</v>
      </c>
      <c r="D119" s="9" t="s">
        <v>621</v>
      </c>
      <c r="E119" s="9" t="s">
        <v>622</v>
      </c>
      <c r="F119" s="11" t="s">
        <v>623</v>
      </c>
    </row>
    <row r="120" spans="1:6">
      <c r="A120" s="8">
        <v>47</v>
      </c>
      <c r="B120" s="10">
        <v>43221</v>
      </c>
      <c r="C120" s="8" t="s">
        <v>395</v>
      </c>
      <c r="D120" s="9" t="s">
        <v>396</v>
      </c>
      <c r="E120" s="9" t="s">
        <v>624</v>
      </c>
      <c r="F120" s="11" t="s">
        <v>604</v>
      </c>
    </row>
    <row r="121" spans="1:6">
      <c r="A121" s="8">
        <v>47</v>
      </c>
      <c r="B121" s="10">
        <v>37834</v>
      </c>
      <c r="C121" s="10">
        <v>43191</v>
      </c>
      <c r="D121" s="9" t="s">
        <v>396</v>
      </c>
      <c r="E121" s="9" t="s">
        <v>624</v>
      </c>
      <c r="F121" s="11" t="s">
        <v>604</v>
      </c>
    </row>
    <row r="122" spans="1:6">
      <c r="A122" s="8">
        <v>47</v>
      </c>
      <c r="B122" s="10">
        <v>37622</v>
      </c>
      <c r="C122" s="10">
        <v>37803</v>
      </c>
      <c r="D122" s="9" t="s">
        <v>625</v>
      </c>
      <c r="E122" s="9" t="s">
        <v>626</v>
      </c>
      <c r="F122" s="11" t="s">
        <v>627</v>
      </c>
    </row>
    <row r="123" spans="1:6">
      <c r="A123" s="8">
        <v>48</v>
      </c>
      <c r="B123" s="10">
        <v>36770</v>
      </c>
      <c r="C123" s="8" t="s">
        <v>395</v>
      </c>
      <c r="D123" s="9" t="s">
        <v>396</v>
      </c>
      <c r="E123" s="9" t="s">
        <v>628</v>
      </c>
      <c r="F123" s="11" t="s">
        <v>629</v>
      </c>
    </row>
    <row r="124" spans="1:6">
      <c r="A124" s="8">
        <v>48</v>
      </c>
      <c r="B124" s="10">
        <v>36557</v>
      </c>
      <c r="C124" s="10">
        <v>36708</v>
      </c>
      <c r="D124" s="9" t="s">
        <v>630</v>
      </c>
      <c r="E124" s="9" t="s">
        <v>631</v>
      </c>
      <c r="F124" s="11" t="s">
        <v>604</v>
      </c>
    </row>
    <row r="125" spans="1:6">
      <c r="A125" s="8">
        <v>48</v>
      </c>
      <c r="B125" s="10">
        <v>36192</v>
      </c>
      <c r="C125" s="10">
        <v>36557</v>
      </c>
      <c r="D125" s="9" t="s">
        <v>632</v>
      </c>
      <c r="E125" s="9" t="s">
        <v>633</v>
      </c>
      <c r="F125" s="11" t="s">
        <v>604</v>
      </c>
    </row>
    <row r="126" spans="1:6">
      <c r="A126" s="8">
        <v>49</v>
      </c>
      <c r="B126" s="10">
        <v>36373</v>
      </c>
      <c r="C126" s="8" t="s">
        <v>395</v>
      </c>
      <c r="D126" s="9" t="s">
        <v>396</v>
      </c>
      <c r="E126" s="9" t="s">
        <v>634</v>
      </c>
      <c r="F126" s="11" t="s">
        <v>635</v>
      </c>
    </row>
    <row r="127" spans="1:6">
      <c r="A127" s="8">
        <v>49</v>
      </c>
      <c r="B127" s="10">
        <v>35947</v>
      </c>
      <c r="C127" s="10">
        <v>36342</v>
      </c>
      <c r="D127" s="9" t="s">
        <v>636</v>
      </c>
      <c r="E127" s="9" t="s">
        <v>637</v>
      </c>
      <c r="F127" s="11" t="s">
        <v>638</v>
      </c>
    </row>
    <row r="128" spans="1:6">
      <c r="A128" s="8">
        <v>49</v>
      </c>
      <c r="B128" s="10">
        <v>35582</v>
      </c>
      <c r="C128" s="10">
        <v>36495</v>
      </c>
      <c r="D128" s="9" t="s">
        <v>639</v>
      </c>
      <c r="E128" s="9" t="s">
        <v>640</v>
      </c>
      <c r="F128" s="11" t="s">
        <v>641</v>
      </c>
    </row>
    <row r="129" spans="1:6">
      <c r="A129" s="8">
        <v>50</v>
      </c>
      <c r="B129" s="10">
        <v>43221</v>
      </c>
      <c r="C129" s="6" t="s">
        <v>395</v>
      </c>
      <c r="D129" s="9" t="s">
        <v>396</v>
      </c>
      <c r="E129" s="9" t="s">
        <v>408</v>
      </c>
      <c r="F129" s="11" t="s">
        <v>642</v>
      </c>
    </row>
    <row r="130" spans="1:6">
      <c r="A130" s="8">
        <v>50</v>
      </c>
      <c r="B130" s="10">
        <v>36008</v>
      </c>
      <c r="C130" s="10">
        <v>43191</v>
      </c>
      <c r="D130" s="9" t="s">
        <v>396</v>
      </c>
      <c r="E130" s="9" t="s">
        <v>408</v>
      </c>
      <c r="F130" s="11" t="s">
        <v>642</v>
      </c>
    </row>
    <row r="131" spans="1:6">
      <c r="A131" s="8">
        <v>50</v>
      </c>
      <c r="B131" s="10">
        <v>34943</v>
      </c>
      <c r="C131" s="10">
        <v>37591</v>
      </c>
      <c r="D131" s="9" t="s">
        <v>643</v>
      </c>
      <c r="E131" s="9" t="s">
        <v>521</v>
      </c>
      <c r="F131" s="11" t="s">
        <v>644</v>
      </c>
    </row>
    <row r="132" spans="1:6">
      <c r="A132" s="8">
        <v>51</v>
      </c>
      <c r="B132" s="10">
        <v>35796</v>
      </c>
      <c r="C132" s="8" t="s">
        <v>395</v>
      </c>
      <c r="D132" s="9" t="s">
        <v>396</v>
      </c>
      <c r="E132" s="9" t="s">
        <v>408</v>
      </c>
      <c r="F132" s="11" t="s">
        <v>645</v>
      </c>
    </row>
    <row r="133" spans="1:6">
      <c r="A133" s="8">
        <v>51</v>
      </c>
      <c r="B133" s="10">
        <v>35674</v>
      </c>
      <c r="C133" s="8" t="s">
        <v>395</v>
      </c>
      <c r="D133" s="9" t="s">
        <v>396</v>
      </c>
      <c r="E133" s="9" t="s">
        <v>408</v>
      </c>
      <c r="F133" s="11" t="s">
        <v>646</v>
      </c>
    </row>
    <row r="134" spans="1:6">
      <c r="A134" s="8">
        <v>51</v>
      </c>
      <c r="B134" s="10">
        <v>35186</v>
      </c>
      <c r="C134" s="10">
        <v>36708</v>
      </c>
      <c r="D134" s="9" t="s">
        <v>647</v>
      </c>
      <c r="E134" s="9" t="s">
        <v>648</v>
      </c>
      <c r="F134" s="11" t="s">
        <v>649</v>
      </c>
    </row>
    <row r="135" spans="1:6">
      <c r="A135" s="8">
        <v>52</v>
      </c>
      <c r="B135" s="10">
        <v>35796</v>
      </c>
      <c r="C135" s="8" t="s">
        <v>395</v>
      </c>
      <c r="D135" s="9" t="s">
        <v>396</v>
      </c>
      <c r="E135" s="9" t="s">
        <v>408</v>
      </c>
      <c r="F135" s="11" t="s">
        <v>650</v>
      </c>
    </row>
    <row r="136" spans="1:6">
      <c r="A136" s="8">
        <v>53</v>
      </c>
      <c r="B136" s="10">
        <v>41456</v>
      </c>
      <c r="C136" s="8" t="s">
        <v>395</v>
      </c>
      <c r="D136" s="9" t="s">
        <v>396</v>
      </c>
      <c r="E136" s="9" t="s">
        <v>651</v>
      </c>
      <c r="F136" s="11" t="s">
        <v>652</v>
      </c>
    </row>
    <row r="137" spans="1:6">
      <c r="A137" s="8">
        <v>53</v>
      </c>
      <c r="B137" s="10">
        <v>39022</v>
      </c>
      <c r="C137" s="10">
        <v>41456</v>
      </c>
      <c r="D137" s="9" t="s">
        <v>653</v>
      </c>
      <c r="E137" s="9" t="s">
        <v>654</v>
      </c>
      <c r="F137" s="11" t="s">
        <v>424</v>
      </c>
    </row>
    <row r="138" spans="1:6">
      <c r="A138" s="8">
        <v>54</v>
      </c>
      <c r="B138" s="10">
        <v>39783</v>
      </c>
      <c r="C138" s="8" t="s">
        <v>395</v>
      </c>
      <c r="D138" s="9" t="s">
        <v>396</v>
      </c>
      <c r="E138" s="9" t="s">
        <v>655</v>
      </c>
      <c r="F138" s="11" t="s">
        <v>656</v>
      </c>
    </row>
    <row r="139" spans="1:6">
      <c r="A139" s="8">
        <v>54</v>
      </c>
      <c r="B139" s="10">
        <v>33025</v>
      </c>
      <c r="C139" s="10">
        <v>39753</v>
      </c>
      <c r="D139" s="9" t="s">
        <v>657</v>
      </c>
      <c r="E139" s="9" t="s">
        <v>658</v>
      </c>
      <c r="F139" s="11" t="s">
        <v>659</v>
      </c>
    </row>
    <row r="140" spans="1:6">
      <c r="A140" s="8">
        <v>54</v>
      </c>
      <c r="B140" s="10">
        <v>30590</v>
      </c>
      <c r="C140" s="10">
        <v>32295</v>
      </c>
      <c r="D140" s="9" t="s">
        <v>660</v>
      </c>
      <c r="E140" s="9" t="s">
        <v>661</v>
      </c>
      <c r="F140" s="11" t="s">
        <v>662</v>
      </c>
    </row>
    <row r="141" spans="1:6">
      <c r="A141" s="8">
        <v>55</v>
      </c>
      <c r="B141" s="10">
        <v>44682</v>
      </c>
      <c r="C141" s="8" t="s">
        <v>395</v>
      </c>
      <c r="D141" s="9" t="s">
        <v>396</v>
      </c>
      <c r="E141" s="9" t="s">
        <v>663</v>
      </c>
      <c r="F141" s="11" t="s">
        <v>664</v>
      </c>
    </row>
    <row r="142" spans="1:6">
      <c r="A142" s="8">
        <v>55</v>
      </c>
      <c r="B142" s="10">
        <v>44593</v>
      </c>
      <c r="C142" s="10">
        <v>44682</v>
      </c>
      <c r="D142" s="9" t="s">
        <v>396</v>
      </c>
      <c r="E142" s="9" t="s">
        <v>408</v>
      </c>
      <c r="F142" s="11" t="s">
        <v>650</v>
      </c>
    </row>
    <row r="143" spans="1:6">
      <c r="A143" s="8">
        <v>55</v>
      </c>
      <c r="B143" s="10">
        <v>35431</v>
      </c>
      <c r="C143" s="10">
        <v>39083</v>
      </c>
      <c r="D143" s="9" t="s">
        <v>665</v>
      </c>
      <c r="E143" s="9" t="s">
        <v>666</v>
      </c>
      <c r="F143" s="11" t="s">
        <v>667</v>
      </c>
    </row>
    <row r="144" spans="1:6">
      <c r="A144" s="8">
        <v>56</v>
      </c>
      <c r="B144" s="10">
        <v>39234</v>
      </c>
      <c r="C144" s="8" t="s">
        <v>395</v>
      </c>
      <c r="D144" s="9" t="s">
        <v>396</v>
      </c>
      <c r="E144" s="9" t="s">
        <v>668</v>
      </c>
      <c r="F144" s="11" t="s">
        <v>669</v>
      </c>
    </row>
    <row r="145" spans="1:6">
      <c r="A145" s="8">
        <v>56</v>
      </c>
      <c r="B145" s="10">
        <v>37408</v>
      </c>
      <c r="C145" s="10">
        <v>39203</v>
      </c>
      <c r="D145" s="9" t="s">
        <v>396</v>
      </c>
      <c r="E145" s="9" t="s">
        <v>202</v>
      </c>
      <c r="F145" s="11" t="s">
        <v>670</v>
      </c>
    </row>
    <row r="146" spans="1:6">
      <c r="A146" s="8">
        <v>56</v>
      </c>
      <c r="B146" s="10">
        <v>36465</v>
      </c>
      <c r="C146" s="10">
        <v>37408</v>
      </c>
      <c r="D146" s="9" t="s">
        <v>396</v>
      </c>
      <c r="E146" s="9" t="s">
        <v>671</v>
      </c>
      <c r="F146" s="11" t="s">
        <v>672</v>
      </c>
    </row>
    <row r="147" spans="1:6">
      <c r="A147" s="8">
        <v>57</v>
      </c>
      <c r="B147" s="10">
        <v>39600</v>
      </c>
      <c r="C147" s="8" t="s">
        <v>395</v>
      </c>
      <c r="D147" s="9" t="s">
        <v>396</v>
      </c>
      <c r="E147" s="9" t="s">
        <v>673</v>
      </c>
      <c r="F147" s="11" t="s">
        <v>674</v>
      </c>
    </row>
    <row r="148" spans="1:6">
      <c r="A148" s="8">
        <v>57</v>
      </c>
      <c r="B148" s="10">
        <v>36739</v>
      </c>
      <c r="C148" s="10">
        <v>39569</v>
      </c>
      <c r="D148" s="9" t="s">
        <v>675</v>
      </c>
      <c r="E148" s="9" t="s">
        <v>67</v>
      </c>
      <c r="F148" s="11" t="s">
        <v>676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Tabla_415004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Mayra del Socorro Vallejo Mora</cp:lastModifiedBy>
  <dcterms:created xsi:type="dcterms:W3CDTF">2024-07-30T00:06:11-05:00</dcterms:created>
  <dcterms:modified xsi:type="dcterms:W3CDTF">2024-07-30T00:18:02-05:00</dcterms:modified>
  <dc:title/>
  <dc:description/>
  <dc:subject/>
  <cp:keywords/>
  <cp:category/>
</cp:coreProperties>
</file>