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<sst xmlns="http://schemas.openxmlformats.org/spreadsheetml/2006/main" uniqueCount="821">
  <si>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</si>
  <si>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</si>
  <si>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</si>
  <si>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</si>
  <si>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</si>
  <si>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</si>
  <si>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</si>
  <si>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</si>
  <si>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</si>
  <si>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</si>
  <si>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</si>
  <si>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</si>
  <si>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</si>
  <si>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</si>
  <si>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</si>
  <si>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</si>
  <si>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</si>
  <si>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</si>
  <si>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</si>
  <si>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</si>
  <si>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</si>
  <si>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</si>
  <si>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</si>
  <si>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</si>
  <si>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</si>
  <si>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</si>
  <si>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</si>
  <si>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</si>
  <si>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</si>
  <si>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</si>
  <si>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</si>
  <si>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</si>
  <si>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</si>
  <si>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</si>
  <si>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</si>
  <si>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</si>
  <si>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</si>
  <si>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</si>
  <si>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</si>
  <si>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</si>
  <si>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</si>
  <si>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</si>
  <si>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</si>
  <si>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</si>
  <si>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</si>
  <si>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</si>
  <si>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</si>
  <si>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</si>
  <si>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</si>
  <si>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</si>
  <si>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</si>
  <si>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</si>
  <si>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</si>
  <si>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</si>
  <si>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 Administrativo</t>
  </si>
  <si>
    <t>Adriana</t>
  </si>
  <si>
    <t>Cervantes</t>
  </si>
  <si>
    <t>Duran</t>
  </si>
  <si>
    <t>Cuerámaro Departamento Administrativo</t>
  </si>
  <si>
    <t>Licenciatura</t>
  </si>
  <si>
    <t>Licenciatura en Contaduría Pública</t>
  </si>
  <si>
    <t>No</t>
  </si>
  <si>
    <t>Instituto Tecnológico Superior de Irapuato, Dirección de Administración y Finanzas, Departamento de Recursos Humanos</t>
  </si>
  <si>
    <t>Debido a que no se tiene sanción, no se crea hipervinculo al documento.</t>
  </si>
  <si>
    <t>Director</t>
  </si>
  <si>
    <t>Director de Planeación y Evaluación y Encargado de Dirección de Vinculación y Extensión</t>
  </si>
  <si>
    <t>Luis Alfredo</t>
  </si>
  <si>
    <t>Rodriguez</t>
  </si>
  <si>
    <t>Reyes</t>
  </si>
  <si>
    <t>Dirección de Planeación y Evaluación</t>
  </si>
  <si>
    <t>Doctorado</t>
  </si>
  <si>
    <t>Doctorado en Educación</t>
  </si>
  <si>
    <t xml:space="preserve">Fernando Antonio </t>
  </si>
  <si>
    <t>Celaya</t>
  </si>
  <si>
    <t>Ojeda</t>
  </si>
  <si>
    <t>San Felipe Departamento Administrativo</t>
  </si>
  <si>
    <t>Licenciatura en Realciones Industriales</t>
  </si>
  <si>
    <t>Coordinador</t>
  </si>
  <si>
    <t>Coordinación de Ingeniería Industrial</t>
  </si>
  <si>
    <t>Katia</t>
  </si>
  <si>
    <t>Castañeda</t>
  </si>
  <si>
    <t>Jimenez</t>
  </si>
  <si>
    <t>Dirección Académica</t>
  </si>
  <si>
    <t>Maestría</t>
  </si>
  <si>
    <t>Maestría en Enseñanza</t>
  </si>
  <si>
    <t>Diego Guadalupe</t>
  </si>
  <si>
    <t>Ramirez</t>
  </si>
  <si>
    <t>Cañedo</t>
  </si>
  <si>
    <t>Plantel Tarimoro</t>
  </si>
  <si>
    <t>Licenciatura en Administración</t>
  </si>
  <si>
    <t>Martha Berenice</t>
  </si>
  <si>
    <t>Vazquez</t>
  </si>
  <si>
    <t>Briones</t>
  </si>
  <si>
    <t>San Luis Departamento Administrativo</t>
  </si>
  <si>
    <t>Jefe de Departamento</t>
  </si>
  <si>
    <t>Aboagado General</t>
  </si>
  <si>
    <t>Víctor Manuel Antonio</t>
  </si>
  <si>
    <t>Sánchez</t>
  </si>
  <si>
    <t>Martínez</t>
  </si>
  <si>
    <t>Dirección General</t>
  </si>
  <si>
    <t>Licenciatura en Derecho</t>
  </si>
  <si>
    <t>Director de Administración y Finanzas</t>
  </si>
  <si>
    <t>Fernando</t>
  </si>
  <si>
    <t>Núñez</t>
  </si>
  <si>
    <t>Rojas</t>
  </si>
  <si>
    <t>Dirección de Administración y Finanzas</t>
  </si>
  <si>
    <t>Maestría en Tecnologías Web</t>
  </si>
  <si>
    <t>Jefe de Centros de Idiomas</t>
  </si>
  <si>
    <t>Jorge Americo</t>
  </si>
  <si>
    <t>Vargas</t>
  </si>
  <si>
    <t>Jonsthon</t>
  </si>
  <si>
    <t>Dirección de Vinculación y Extensión</t>
  </si>
  <si>
    <t>Licenciatura en Administración de Empresas</t>
  </si>
  <si>
    <t>Jefe de Materia de Archivistica</t>
  </si>
  <si>
    <t>Krystel</t>
  </si>
  <si>
    <t>Palacios</t>
  </si>
  <si>
    <t>Gutierrez</t>
  </si>
  <si>
    <t>Licenciatura en Informática</t>
  </si>
  <si>
    <t>Jefe de Recursos Financieros</t>
  </si>
  <si>
    <t>Martha Araceli</t>
  </si>
  <si>
    <t>Alonso</t>
  </si>
  <si>
    <t>Valdivia</t>
  </si>
  <si>
    <t>Departamento de Recursos Financieros</t>
  </si>
  <si>
    <t>Jefe de Planeación, Programación y Presupuestación</t>
  </si>
  <si>
    <t xml:space="preserve">Manuel Antonio </t>
  </si>
  <si>
    <t>Guerrero</t>
  </si>
  <si>
    <t>Espinosa</t>
  </si>
  <si>
    <t>Licenciatura en Contaduría</t>
  </si>
  <si>
    <t>Jefe de Comunicación y Difusión Social</t>
  </si>
  <si>
    <t>Luis Manuel</t>
  </si>
  <si>
    <t>Morales</t>
  </si>
  <si>
    <t>Sanchez</t>
  </si>
  <si>
    <t>Departamento Comunicación Social</t>
  </si>
  <si>
    <t>Licenciatura en Mercadotecnia</t>
  </si>
  <si>
    <t>Contralor</t>
  </si>
  <si>
    <t>Ma. Victoria</t>
  </si>
  <si>
    <t xml:space="preserve">Flores </t>
  </si>
  <si>
    <t>Moreno</t>
  </si>
  <si>
    <t>Maestría en Auditoría</t>
  </si>
  <si>
    <t>Jefe de Tecnología e Información</t>
  </si>
  <si>
    <t>Jose Guadalupe</t>
  </si>
  <si>
    <t>Flores</t>
  </si>
  <si>
    <t>Departamento de Tecnologías de Información</t>
  </si>
  <si>
    <t>Jefe De Desarrollo Académico</t>
  </si>
  <si>
    <t>Gabriela</t>
  </si>
  <si>
    <t>Aguilar</t>
  </si>
  <si>
    <t>Barreto</t>
  </si>
  <si>
    <t>Departamento Desarrollo Académico</t>
  </si>
  <si>
    <t>Maestría en Ingeniería en Sistemas de Calidad y Productividad</t>
  </si>
  <si>
    <t>Coordinación en Ingeniería en Sistemas</t>
  </si>
  <si>
    <t>Diana Joyarib</t>
  </si>
  <si>
    <t>Magdaleno</t>
  </si>
  <si>
    <t>Solano</t>
  </si>
  <si>
    <t>Maestría en Sistemas de Información</t>
  </si>
  <si>
    <t>Jefe De Recursos Humanos</t>
  </si>
  <si>
    <t>Erandy</t>
  </si>
  <si>
    <t>Gonzalez</t>
  </si>
  <si>
    <t>Hernandez</t>
  </si>
  <si>
    <t>Departamento  de Recursos Humanos</t>
  </si>
  <si>
    <t>Ingeniería Química</t>
  </si>
  <si>
    <t>Carlos Guillermo</t>
  </si>
  <si>
    <t>Lopez</t>
  </si>
  <si>
    <t>Guevara</t>
  </si>
  <si>
    <t>Plantel San Luis de la Paz</t>
  </si>
  <si>
    <t>Doctorado en Administración</t>
  </si>
  <si>
    <t>Jefe de Estadística y Evaluación</t>
  </si>
  <si>
    <t>Pedro</t>
  </si>
  <si>
    <t>Perez</t>
  </si>
  <si>
    <t>Departamento de Estadística y Evaluación</t>
  </si>
  <si>
    <t>Maestría en Administración</t>
  </si>
  <si>
    <t>Jefe  del Centro de Educación Continua</t>
  </si>
  <si>
    <t>Ma. Carmen</t>
  </si>
  <si>
    <t xml:space="preserve">García </t>
  </si>
  <si>
    <t>Arriaga</t>
  </si>
  <si>
    <t>Jefe de Vinculación con el Sector Productivo</t>
  </si>
  <si>
    <t>Martha Guadalupe</t>
  </si>
  <si>
    <t>Andrade</t>
  </si>
  <si>
    <t>Martinez</t>
  </si>
  <si>
    <t>Departamento de Vinculación con el Sector Productivo</t>
  </si>
  <si>
    <t>Encargado Jefe de Ciencias Básicas</t>
  </si>
  <si>
    <t>Emma</t>
  </si>
  <si>
    <t>Gutiérrez</t>
  </si>
  <si>
    <t>Quintanilla</t>
  </si>
  <si>
    <t>Maestría en Ingeniería Eléctrica</t>
  </si>
  <si>
    <t>Jefe de Redes</t>
  </si>
  <si>
    <t>J Jesús</t>
  </si>
  <si>
    <t>Ascencio</t>
  </si>
  <si>
    <t>Zarate</t>
  </si>
  <si>
    <t>Departamento de Redes</t>
  </si>
  <si>
    <t>Ingeniería en Sistemas Computacionales</t>
  </si>
  <si>
    <t>Jefe de Sistemas Informáticos</t>
  </si>
  <si>
    <t>Gilberto Angel</t>
  </si>
  <si>
    <t>Deantes</t>
  </si>
  <si>
    <t>Departamento de Sistemas de Información</t>
  </si>
  <si>
    <t>Jefe de Cenit</t>
  </si>
  <si>
    <t>Ma. Del Carmen</t>
  </si>
  <si>
    <t>García</t>
  </si>
  <si>
    <t>Licenciatura en Comercio Internacional</t>
  </si>
  <si>
    <t>Jefe de Investigación</t>
  </si>
  <si>
    <t>Akira</t>
  </si>
  <si>
    <t>Torreblanca</t>
  </si>
  <si>
    <t>Ponce</t>
  </si>
  <si>
    <t>Maestría en Ciencias en Ingeniería en Bioquímica</t>
  </si>
  <si>
    <t>Jefe de Extensión Escolar</t>
  </si>
  <si>
    <t>Javier De Jesús</t>
  </si>
  <si>
    <t>Departamento de Servicio Social</t>
  </si>
  <si>
    <t>Encargado Jefe de Tecnología y Soporte</t>
  </si>
  <si>
    <t xml:space="preserve">J Jesus </t>
  </si>
  <si>
    <t>Departamento de Tecnología y Soporte</t>
  </si>
  <si>
    <t>Encargado Jefe de Operación</t>
  </si>
  <si>
    <t>Departamento de Operación</t>
  </si>
  <si>
    <t>Jefe de Control Escolar</t>
  </si>
  <si>
    <t>Omar</t>
  </si>
  <si>
    <t>Mejia</t>
  </si>
  <si>
    <t>Departamento de Control Escolar</t>
  </si>
  <si>
    <t>Jefe de Laboratorios</t>
  </si>
  <si>
    <t>Salvador</t>
  </si>
  <si>
    <t>Rosales</t>
  </si>
  <si>
    <t>Ingeniería Mecánica</t>
  </si>
  <si>
    <t>Jefe de Extracurriculares</t>
  </si>
  <si>
    <t>Ma Del Carmen</t>
  </si>
  <si>
    <t>Galván</t>
  </si>
  <si>
    <t>Medina</t>
  </si>
  <si>
    <t>Departamento de Extracurriculares</t>
  </si>
  <si>
    <t>Maestría en Comunicación Organizacional</t>
  </si>
  <si>
    <t>Jefe Desarrollo Humano</t>
  </si>
  <si>
    <t>Erich</t>
  </si>
  <si>
    <t>Montero</t>
  </si>
  <si>
    <t>Rubio</t>
  </si>
  <si>
    <t>Departamento de Desarrollo Humano</t>
  </si>
  <si>
    <t>Licenciatura en Administración Hotelera</t>
  </si>
  <si>
    <t>Encargado Jefe del Centro de Información</t>
  </si>
  <si>
    <t>Departamento de Centro De Información</t>
  </si>
  <si>
    <t>Jefe de Compras</t>
  </si>
  <si>
    <t>Patricia</t>
  </si>
  <si>
    <t>Covarrubias</t>
  </si>
  <si>
    <t>Saavedra</t>
  </si>
  <si>
    <t>Departamento de Compras</t>
  </si>
  <si>
    <t>Mirna Ireri</t>
  </si>
  <si>
    <t>Gómez</t>
  </si>
  <si>
    <t>Director Académico</t>
  </si>
  <si>
    <t>Oscar Omar</t>
  </si>
  <si>
    <t>Cuin</t>
  </si>
  <si>
    <t>Macedo</t>
  </si>
  <si>
    <t>Maestría en Ingeniería</t>
  </si>
  <si>
    <t>Javier</t>
  </si>
  <si>
    <t>Ramírez</t>
  </si>
  <si>
    <t>San José Departamento Administrativo</t>
  </si>
  <si>
    <t>Coordinación de Ingeniería en Mecatrónica</t>
  </si>
  <si>
    <t>Ernesto</t>
  </si>
  <si>
    <t>Cabal</t>
  </si>
  <si>
    <t>Yepez</t>
  </si>
  <si>
    <t>Coordinación en Ingeniería en Logística</t>
  </si>
  <si>
    <t>Coordinación de Ingeniería en Logística</t>
  </si>
  <si>
    <t>Maestría en Sociología Educativa</t>
  </si>
  <si>
    <t xml:space="preserve">Coordinación de Ingeniería en Innovación Agrícola Sustentable </t>
  </si>
  <si>
    <t>Josefina</t>
  </si>
  <si>
    <t>Carmona</t>
  </si>
  <si>
    <t>Cuerámaro Coordinación de Ingeniería en Innovación Agrícola</t>
  </si>
  <si>
    <t>Maestría en Ciencias y Tecnología de los Alimentos</t>
  </si>
  <si>
    <t>Coordinación de Ingeniería en Eléctrica</t>
  </si>
  <si>
    <t>J Sacramento</t>
  </si>
  <si>
    <t>Solórzano</t>
  </si>
  <si>
    <t>Lujano</t>
  </si>
  <si>
    <t>Coordinación de Ingeniería en Electrónica</t>
  </si>
  <si>
    <t>Coordinación de Ingeniería en Gestión Empresarial y Electromecánica</t>
  </si>
  <si>
    <t>Carlos Enrique</t>
  </si>
  <si>
    <t>Montoya</t>
  </si>
  <si>
    <t>Nito</t>
  </si>
  <si>
    <t xml:space="preserve">Maestría en Ciencias en Biología Experimental </t>
  </si>
  <si>
    <t>Coordinación de Ingeniería en Sistemas Automotrices</t>
  </si>
  <si>
    <t>Juan Jose</t>
  </si>
  <si>
    <t>Delgado</t>
  </si>
  <si>
    <t>Corona</t>
  </si>
  <si>
    <t>Ingeniería Electromecánica</t>
  </si>
  <si>
    <t>Coordinación de Ingeniería en Materiales, Aueronáutica y Sistemas Automotrices</t>
  </si>
  <si>
    <t>Coordinación de Ingeniería en Materiales</t>
  </si>
  <si>
    <t>Coordinador de Ingeniería en Informática</t>
  </si>
  <si>
    <t>Francisco Nicolas</t>
  </si>
  <si>
    <t>Mares</t>
  </si>
  <si>
    <t>Armenta</t>
  </si>
  <si>
    <t>Coordinación de Ingeniería en Informática y Licenciatura en Sistemas Computacionales</t>
  </si>
  <si>
    <t>Coordinación de Ingeniería Bioquímica</t>
  </si>
  <si>
    <t>J Trinidad</t>
  </si>
  <si>
    <t>Suarez</t>
  </si>
  <si>
    <t>Coordinación de Ingeniería en Bioquímica</t>
  </si>
  <si>
    <t>Maestría en Ciencias de la Educación</t>
  </si>
  <si>
    <t xml:space="preserve">Subdirector </t>
  </si>
  <si>
    <t>Subdirector Plantel San Luis de la Paz</t>
  </si>
  <si>
    <t>Ma Del Rosario</t>
  </si>
  <si>
    <t>Subdirector Plantel Tarímoro</t>
  </si>
  <si>
    <t>Alfredo</t>
  </si>
  <si>
    <t>Subdirector Plantel San Felipe</t>
  </si>
  <si>
    <t>Armando</t>
  </si>
  <si>
    <t>San Felipe Subdirección Académica</t>
  </si>
  <si>
    <t>Subdirector de Recursos Informáticos</t>
  </si>
  <si>
    <t>María</t>
  </si>
  <si>
    <t>Acosta</t>
  </si>
  <si>
    <t>Ruiz</t>
  </si>
  <si>
    <t>Subdirección De Recursos Informáticos</t>
  </si>
  <si>
    <t>Subdirector Plantel San Jose Iturbide</t>
  </si>
  <si>
    <t>Octavio</t>
  </si>
  <si>
    <t>Garcia</t>
  </si>
  <si>
    <t>Mendoza</t>
  </si>
  <si>
    <t>Plantel San José Iturbide</t>
  </si>
  <si>
    <t>Subdirector Plantel Cuerámaro</t>
  </si>
  <si>
    <t>Alejandro</t>
  </si>
  <si>
    <t>Plantel Cuerámaro</t>
  </si>
  <si>
    <t>Coordinación de Ingeniería en Electromecánica</t>
  </si>
  <si>
    <t>Coordinación de Licenciatura en Biología</t>
  </si>
  <si>
    <t>Claudia Isela</t>
  </si>
  <si>
    <t>López</t>
  </si>
  <si>
    <t>Doctorado en Ciencias</t>
  </si>
  <si>
    <t>Coordinación de Ingeniería Forestal</t>
  </si>
  <si>
    <t>José Manuel</t>
  </si>
  <si>
    <t>Yfarraguerry</t>
  </si>
  <si>
    <t>San Felipe Coordinación de Ingeniería Electromecánica</t>
  </si>
  <si>
    <t>Ingeniería en Electromcánica</t>
  </si>
  <si>
    <t>Gerardo</t>
  </si>
  <si>
    <t xml:space="preserve">Morelos </t>
  </si>
  <si>
    <t>Derramadero</t>
  </si>
  <si>
    <t>San José Coordinación de Ingeniería Industrial</t>
  </si>
  <si>
    <t>Maestría en Comercio Internacional</t>
  </si>
  <si>
    <t>Subdirector de Vinculación y Extensión</t>
  </si>
  <si>
    <t>Jefe de Recursos Materiales</t>
  </si>
  <si>
    <t>Juan Gabriel</t>
  </si>
  <si>
    <t>Blanco</t>
  </si>
  <si>
    <t>Hernández</t>
  </si>
  <si>
    <t>Ingeniería Civil</t>
  </si>
  <si>
    <t>Jefe Departamento de tutorías</t>
  </si>
  <si>
    <t>José de Jesús</t>
  </si>
  <si>
    <t>Rocha</t>
  </si>
  <si>
    <t>Maestría en Psicología Humanista</t>
  </si>
  <si>
    <t>Mayra del Socorro</t>
  </si>
  <si>
    <t xml:space="preserve">Vallejo </t>
  </si>
  <si>
    <t>Mora</t>
  </si>
  <si>
    <t xml:space="preserve">Licenciatura en Derecho </t>
  </si>
  <si>
    <t>Filiberto</t>
  </si>
  <si>
    <t>Leyva</t>
  </si>
  <si>
    <t>Encargado de Laboratorios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</si>
  <si>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</si>
  <si>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</si>
  <si>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</si>
  <si>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</si>
  <si>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</si>
  <si>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</si>
  <si>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</si>
  <si>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</si>
  <si>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</si>
  <si>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</si>
  <si>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</si>
  <si>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</si>
  <si>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</si>
  <si>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</si>
  <si>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</si>
  <si>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</si>
  <si>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</si>
  <si>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</si>
  <si>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</si>
  <si>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Abril 2015</t>
  </si>
  <si>
    <t>Vigente</t>
  </si>
  <si>
    <t>Instituto Tecnológico Superior de Irapuato</t>
  </si>
  <si>
    <t>Administración</t>
  </si>
  <si>
    <t>Junio 2010</t>
  </si>
  <si>
    <t>Coopdesarrolo Sc de Ap de Rl  de Cv</t>
  </si>
  <si>
    <t>Gerencia</t>
  </si>
  <si>
    <t>Agosto  1996</t>
  </si>
  <si>
    <t>Director de Planeación y Evaluación</t>
  </si>
  <si>
    <t>Planeación y evaluación</t>
  </si>
  <si>
    <t>Febrero 2017</t>
  </si>
  <si>
    <t xml:space="preserve">Control Escolar, Manejo de activos, Compras gobierno, Planeación y administración. </t>
  </si>
  <si>
    <t>Septiembre 2013</t>
  </si>
  <si>
    <t>Febrero 2016</t>
  </si>
  <si>
    <t>Universidad Tecnológica del Norte de Guanajuato</t>
  </si>
  <si>
    <t>Jefe de Departamento de Desarrollo Organizacional</t>
  </si>
  <si>
    <t>Elaboración DNC, Ejecución de Programas de Capacitación, Elaboración e Interpretación de Evaluaciones de Clima Laboral.</t>
  </si>
  <si>
    <t>Agosto 2012</t>
  </si>
  <si>
    <t>Febrero 2013</t>
  </si>
  <si>
    <t>Mabe Celaya</t>
  </si>
  <si>
    <t>Coordinador de Capacitación</t>
  </si>
  <si>
    <t>Elaboración DNC, Coordinación de capacitación, Logística de eventos</t>
  </si>
  <si>
    <t>Septiembre 2011</t>
  </si>
  <si>
    <t>Coordinador de Carrera</t>
  </si>
  <si>
    <t>Desarrollo de Contenidos en Educación a Distancia, Tutorías y proyectos de Investigación, Gestión Bases de Datos, Coordinación de un Departamento, Manejo del Modelo por Competencias.</t>
  </si>
  <si>
    <t>Octubre 2008</t>
  </si>
  <si>
    <t>Control Escolar, Manejo de activos, Compras gobierno, Planeación y administración.</t>
  </si>
  <si>
    <t>Junio 2008</t>
  </si>
  <si>
    <t>Dirección de administración y finanzas</t>
  </si>
  <si>
    <t>Abril 2007</t>
  </si>
  <si>
    <t>Mayo 2008</t>
  </si>
  <si>
    <t>Grupo Cosh, S.A. De C.V.</t>
  </si>
  <si>
    <t>Contabilidad Interna</t>
  </si>
  <si>
    <t>Febrero 2006</t>
  </si>
  <si>
    <t>Octubre 2006</t>
  </si>
  <si>
    <t>Presidencia Municipal San Luis de la Paz</t>
  </si>
  <si>
    <t>Contraloría</t>
  </si>
  <si>
    <t>Febrero 2023</t>
  </si>
  <si>
    <t>Abogado General</t>
  </si>
  <si>
    <t>Asesoría Legal</t>
  </si>
  <si>
    <t xml:space="preserve">Noviembre 2017 </t>
  </si>
  <si>
    <t>Marzo 1999</t>
  </si>
  <si>
    <t>Jefe de Planeación y Presupuestación</t>
  </si>
  <si>
    <t>Adminstración</t>
  </si>
  <si>
    <t>Enero 2003</t>
  </si>
  <si>
    <t>Jefe de Centro de Idiomas</t>
  </si>
  <si>
    <t>Planear la investigación, el desarrollo y la actualización de programas de estudio, programas de  capacitación, así como la integración de una academia</t>
  </si>
  <si>
    <t>Julio 2002</t>
  </si>
  <si>
    <t>Junio 2003</t>
  </si>
  <si>
    <t>Instituto Campus Irapuato</t>
  </si>
  <si>
    <t>Profesor de Inglés</t>
  </si>
  <si>
    <t>Docencia</t>
  </si>
  <si>
    <t>Octubre 1998</t>
  </si>
  <si>
    <t>Agosto 2003</t>
  </si>
  <si>
    <t>Instituto de Lenguaje</t>
  </si>
  <si>
    <t>Mayo 2018</t>
  </si>
  <si>
    <t xml:space="preserve">Instituto Tecnológico Superior de Irapuato </t>
  </si>
  <si>
    <t>Manejo de archivo</t>
  </si>
  <si>
    <t>Agosto 2006</t>
  </si>
  <si>
    <t>Abril 2018</t>
  </si>
  <si>
    <t>Coordinadora de Carrera</t>
  </si>
  <si>
    <t>Octubre 2013</t>
  </si>
  <si>
    <t>Jefa de Departamento de Recursos Financieros</t>
  </si>
  <si>
    <t>Contabilidad</t>
  </si>
  <si>
    <t>Febrero 2010</t>
  </si>
  <si>
    <t>Secretaria de Finanzas y Administración</t>
  </si>
  <si>
    <t>Auxiliar Administrativo</t>
  </si>
  <si>
    <t>Abril  2007</t>
  </si>
  <si>
    <t>Diciembre 2009</t>
  </si>
  <si>
    <t>Secretaría de Finanzas y Administración</t>
  </si>
  <si>
    <t>Enero 2019</t>
  </si>
  <si>
    <t>Elaborar progrma de trabajo para la elaboración y autorización del anteproyecto de presupuesto anual del instituto.</t>
  </si>
  <si>
    <t>Enero 2012</t>
  </si>
  <si>
    <t>Diciembre 2018</t>
  </si>
  <si>
    <t>Presidencia Municipal de San Felipe</t>
  </si>
  <si>
    <t>Encargado de Auditoría</t>
  </si>
  <si>
    <t>Auditoria Pública</t>
  </si>
  <si>
    <t>Enero 2009</t>
  </si>
  <si>
    <t>Diciembre 2011</t>
  </si>
  <si>
    <t>Adminsitración Pública San Felipe</t>
  </si>
  <si>
    <t>Oficial Mayor</t>
  </si>
  <si>
    <t xml:space="preserve">Coordinar actividades correspondiente a la adminsitración de recursos materiales. </t>
  </si>
  <si>
    <t>Coordinación, control, supervisión de actividades encaminadas a la promoción y difusión y comunicación institucional; imagen institucional; atención a medios de comunicación; administrar herramientas de comunicación institucionales propias del área.</t>
  </si>
  <si>
    <t>Febrero 2012</t>
  </si>
  <si>
    <t>Universidad Tecnológica de Salamanca</t>
  </si>
  <si>
    <t>Generación, coordinación, control y supervisión de POA de prensa, promoción y difusión; así como de actos. deportivas y culturales; atención a eventos Institucionales y medios de comunicación; diseño y producción de materiales impresos y audiovisuales; gestionar validaciones de imagen y espacios de difusión.</t>
  </si>
  <si>
    <t>Abril 2002</t>
  </si>
  <si>
    <t>Febrero  2012</t>
  </si>
  <si>
    <t>Universidad Tecnológica del Suroeste de Guanajuato</t>
  </si>
  <si>
    <t>Abril 2012</t>
  </si>
  <si>
    <t>Auditoria</t>
  </si>
  <si>
    <t>Noviembre 2005</t>
  </si>
  <si>
    <t>Instituto de la Mujer Guanajuatense</t>
  </si>
  <si>
    <t>Analista de Proyectos</t>
  </si>
  <si>
    <t>Junio 2002</t>
  </si>
  <si>
    <t>Octubre 2005</t>
  </si>
  <si>
    <t>Secretaría de la Gestión Pública</t>
  </si>
  <si>
    <t>Jefe "B"</t>
  </si>
  <si>
    <t>Enero 2006</t>
  </si>
  <si>
    <t>Jefe de Desarrollo de Software</t>
  </si>
  <si>
    <t>Administración y desarrollo de Proyectos y Sistemas. Diseño de Arquitecturas de Software. Conocimiento y manejo del Modelo CMMI v 2.0. HTML para el desarrollo de páginas web.</t>
  </si>
  <si>
    <t>Docente</t>
  </si>
  <si>
    <t>Lenguas de programación, Estructura de datos de programación, Bases de datos con SQL.</t>
  </si>
  <si>
    <t>Junio 2017</t>
  </si>
  <si>
    <t>Jefa de Departamento de Desarrollo Académico</t>
  </si>
  <si>
    <t>Capacitación Docente</t>
  </si>
  <si>
    <t>Marzo 2011</t>
  </si>
  <si>
    <t>Julio 2017</t>
  </si>
  <si>
    <t>Jefa de Cenit</t>
  </si>
  <si>
    <t>Desarrollo de proyectos Empresariales. Programas de emprendimiento</t>
  </si>
  <si>
    <t>Febrero 2008</t>
  </si>
  <si>
    <t>Ga &amp; Asociados (Consultoría Gubernamental)</t>
  </si>
  <si>
    <t>Socia Consultora</t>
  </si>
  <si>
    <t>Proyectos gubernamentales, Planeación Estratégica, Sistemas de Calidad, Manuales Organizacionales, Perfiles y descripciones de puestos.</t>
  </si>
  <si>
    <t>Agosto 2018</t>
  </si>
  <si>
    <t>Coorinadora de Carrera</t>
  </si>
  <si>
    <t>Julio 2018</t>
  </si>
  <si>
    <t>Jefa del Cenit</t>
  </si>
  <si>
    <t>Elaboración y seguimiento del Plan anual de capacitación, Elaboración y seguimiento de proyectos externos, gestión del proceso de estadías y estancias de investigación, Gestión del Programa de Estímulo al Desempeño Docente, Gestión del pago para derechos de publicaciones de los profesores así como de membresías y certificaciones docentes y de profesionalización</t>
  </si>
  <si>
    <t>Septiembre 1999</t>
  </si>
  <si>
    <t>Mayo 2016</t>
  </si>
  <si>
    <t>Jefa de Desarrollo Académica</t>
  </si>
  <si>
    <t>Abril 2003</t>
  </si>
  <si>
    <t>Asesoría, Organización y Desarrollo S.A. de C.V.</t>
  </si>
  <si>
    <t>Líder de Proyectos</t>
  </si>
  <si>
    <t xml:space="preserve">Planificación y seguimiento de sistemas de información, Instructor en cursos de capacitación especializados </t>
  </si>
  <si>
    <t>Enero 2011</t>
  </si>
  <si>
    <t>Jefe del Departamento de Recursos Humanos</t>
  </si>
  <si>
    <t>Coordinar y ejecutar  los procesos de Reclutamiento, Selección, Contratación,  Inducción, Evaluación al desempeño de personal administrativo, Plan de Capacitación anual. Desarrollo y aplicación de Clima Laboral. Elaboración y pago de nómina. Atención de asuntos en materia de seguridad social.</t>
  </si>
  <si>
    <t>Diciembre 2003</t>
  </si>
  <si>
    <t>Grupo Industrial la Italiana</t>
  </si>
  <si>
    <t>Jefe de Recursos Humanos Zona Bajío</t>
  </si>
  <si>
    <t>Manejo de personal, procedimiento de reclutamiento, selección, contratación, e inducción de personal, aplicación y evaluación de pruebas psicométricas, medición, seguimiento y mejora continua a indicadores del área de recursos humanos, generación de nómina, atención y seguimiento de requerimientos IMSS, STPS.</t>
  </si>
  <si>
    <t>Agosto 2009</t>
  </si>
  <si>
    <t>Carreras: Industrial, Gestión Empresarial y Sistemas Computacionales.</t>
  </si>
  <si>
    <t>Marzo 2007</t>
  </si>
  <si>
    <t>Labra S.A. de C.V.</t>
  </si>
  <si>
    <t>Consultor</t>
  </si>
  <si>
    <t>Medición de eficiencia, diagnóstico y acciones de mejora.</t>
  </si>
  <si>
    <t>Octubre 2003</t>
  </si>
  <si>
    <t>Sistema Municipal de Agua Potable de Salvatierra</t>
  </si>
  <si>
    <t>Planeación, dirección, ejecución y control.</t>
  </si>
  <si>
    <t>Diciembre 2010</t>
  </si>
  <si>
    <t>Jefe Departamento de Estadística y Evaluación</t>
  </si>
  <si>
    <t>Administración de la Información de la Institución, así como la captura en los sistemas requeridos.</t>
  </si>
  <si>
    <t>Noviembre 2010</t>
  </si>
  <si>
    <t>Grupo Sid</t>
  </si>
  <si>
    <t>Programador Senior</t>
  </si>
  <si>
    <t>Desarrollo, capacitación e implementación de proyectos.</t>
  </si>
  <si>
    <t>Enero 2004</t>
  </si>
  <si>
    <t>Center Tarde Servicio S. A.</t>
  </si>
  <si>
    <t>Responsable Departamento  de Sistemas de Información</t>
  </si>
  <si>
    <t>Administración de los recursos informáticos de la empresa</t>
  </si>
  <si>
    <t>Enero 2010</t>
  </si>
  <si>
    <t>Venta de capacitación a los sectores productivos y público en general</t>
  </si>
  <si>
    <t>Febrero  2000</t>
  </si>
  <si>
    <t>Septiembre 2009</t>
  </si>
  <si>
    <t>American Axle &amp; Manufacturing de México</t>
  </si>
  <si>
    <t>Programa Management-Senior Buyer</t>
  </si>
  <si>
    <t>Lanzamiento de nuevos productos-Compra de material indirecto</t>
  </si>
  <si>
    <t>Junio 1993</t>
  </si>
  <si>
    <t>Enero 2000</t>
  </si>
  <si>
    <t>Pistones Moresa Sa de Cv</t>
  </si>
  <si>
    <t>Jefe de Compras y Almacén General</t>
  </si>
  <si>
    <t>Compra de material indirecto, administración de personal y manejo del almacén general</t>
  </si>
  <si>
    <t>Julio 2006</t>
  </si>
  <si>
    <t xml:space="preserve"> Colaborar  con  el  Área  de  Planeación  en  la  elaboración  de  estudios  para  la  detección  de  necesidades de vinculación con el sector productivo considerando los temas medioambientales.</t>
  </si>
  <si>
    <t>Enero 2005</t>
  </si>
  <si>
    <t>Secretaria</t>
  </si>
  <si>
    <t xml:space="preserve">Administrativa, Control presupuestal, </t>
  </si>
  <si>
    <t>Octubre 2021</t>
  </si>
  <si>
    <t>Encargado Jefatura de departamento</t>
  </si>
  <si>
    <t>Creación de manuales técnicos, desarrollo de proyectos de TI, instalación, configuración y administración de aplicaciones, licenciamiento y auditorias de software. Desarrollo y gestión de validaciones técnicas, dominio de SharePoint, administración de intranet, soporte técnico a usuarios finales, inventario de software.</t>
  </si>
  <si>
    <t>Enero 2008</t>
  </si>
  <si>
    <t xml:space="preserve">Jefe Departamento de Redes </t>
  </si>
  <si>
    <t xml:space="preserve"> Administración y configuración de equipo activo de red, servidores web, mensajería Microsoft, sistemas operativo y de video vigilancia.</t>
  </si>
  <si>
    <t>Administración de proyectos de titulación y residencias profesionales. Profesor con proyecto de redes.</t>
  </si>
  <si>
    <t>Mayo 2004</t>
  </si>
  <si>
    <t>No Aplica</t>
  </si>
  <si>
    <t>Consulto Informático Independiente</t>
  </si>
  <si>
    <t>Consultorías informáticas en el área fiscal y empresarial</t>
  </si>
  <si>
    <t>Septiembre 2008</t>
  </si>
  <si>
    <t>Servicio de Administración Tributaria (Sat)</t>
  </si>
  <si>
    <t>Coordinador de Informática</t>
  </si>
  <si>
    <t>Administrar la red de voz y datos, la infraestructura de los equipos de comunicaciones, subestación eléctrica, planta de emergencia, ups y los equipos de respaldo masivo, además de las funciones administrativas. Asesoría a los contribuyentes, contadores y crh, en cuestiones de software fiscal y software en web.</t>
  </si>
  <si>
    <t>Noviembre 2018</t>
  </si>
  <si>
    <t xml:space="preserve">Coordinar las actividades operativas y de planeación involucradas en el CENIT. Controla también los aspectos administrativos y gestiona los recursos necesarios para los proyectos. </t>
  </si>
  <si>
    <t>Mayo 2017</t>
  </si>
  <si>
    <t>Octubre 2018</t>
  </si>
  <si>
    <t>Cofoce</t>
  </si>
  <si>
    <t>Cooridinadora</t>
  </si>
  <si>
    <t xml:space="preserve">Coordinación de eventos, coordinación de eventos internacionales. </t>
  </si>
  <si>
    <t>Agosto 2010</t>
  </si>
  <si>
    <t>Abril 2017</t>
  </si>
  <si>
    <t>Universidad Politécnica de Pénjamo</t>
  </si>
  <si>
    <t>Jefe de Vinculación y Difusión</t>
  </si>
  <si>
    <t xml:space="preserve">Elaboración de plan de difusión, programas de estancias y servicio social, coordinación de proyectos. </t>
  </si>
  <si>
    <t>Septiembre 2003</t>
  </si>
  <si>
    <t xml:space="preserve">Jefe del Departamento de Investigación </t>
  </si>
  <si>
    <t>Investigación, desarrollo y gestión de proyectos, planes y programas.</t>
  </si>
  <si>
    <t>Septiembre 2000</t>
  </si>
  <si>
    <t>Diciembre 2000</t>
  </si>
  <si>
    <t xml:space="preserve">Preparatoria José Vasconcelos </t>
  </si>
  <si>
    <t>Profesor</t>
  </si>
  <si>
    <t xml:space="preserve">Docencia, </t>
  </si>
  <si>
    <t>Julio 2000</t>
  </si>
  <si>
    <t>Julio 2001</t>
  </si>
  <si>
    <t>Congeladora</t>
  </si>
  <si>
    <t>Auxiliar</t>
  </si>
  <si>
    <t>Implementación de sistemas de calidad (HACCP)</t>
  </si>
  <si>
    <t>Septiembre 2012</t>
  </si>
  <si>
    <t>Jefe de Servicio Social</t>
  </si>
  <si>
    <t>Desarrollo de Proyectos Estudiantiles, Administración y control de Estudiantes, Dependencias y/u Organismos Públicos.</t>
  </si>
  <si>
    <t>Jefe de Tecnología Y Soporte de Educación a Distancia</t>
  </si>
  <si>
    <t>Desarrollo de proyectos, manejo e implementación de sistemas (audio, video y DRP) Planeación estratégica y Presupuestos. Asesoría y Capacitación</t>
  </si>
  <si>
    <t>Septiembre 2001</t>
  </si>
  <si>
    <t>Electronic Data Sistema (Eds)</t>
  </si>
  <si>
    <t>Ingeniero de Soporte Certificado</t>
  </si>
  <si>
    <t xml:space="preserve">Desarrollo de proyectos, Soporte de TI, Manejo e Implementación de Sistema DRP </t>
  </si>
  <si>
    <t>Abril 1999</t>
  </si>
  <si>
    <t xml:space="preserve">Desarrollo de sistemas de información, Docente, Instructor de capacitación </t>
  </si>
  <si>
    <t>Enero 1999</t>
  </si>
  <si>
    <t>Administración de Centros de Cómputo, Proyectos, Personal, recursos y servicios informáticos. Validaciones técnicas de bienes y servicios informáticos</t>
  </si>
  <si>
    <t>Agosto 1996</t>
  </si>
  <si>
    <t>Universidad Privada de Irapuato</t>
  </si>
  <si>
    <t>Responsable del Centro de Cómputo</t>
  </si>
  <si>
    <t>Administración y Operación de Centros de Cómputo. Docencia nivel media y superior en materias de TI</t>
  </si>
  <si>
    <t>Enero 2002</t>
  </si>
  <si>
    <t>Universidad de León</t>
  </si>
  <si>
    <t>Docencia nivel media y superior en materias de TI</t>
  </si>
  <si>
    <t>Actualización, Mantenimiento correctivo y preventivo de la Base de datos y sistema de Control Escolar, Afiliación estudiantes al IMSS por medio del IDSE, Emisión y validación de documentos Oficiales del Departamento de control Escolar, aplicación de los lineamientos del Tecnológico Nacional de México,  Ceneval para la aplicación del examen de ingreso Exani II</t>
  </si>
  <si>
    <t>Centro Causa Joven Juventino Rosas</t>
  </si>
  <si>
    <t>Analista Técnico</t>
  </si>
  <si>
    <t>Mantenimiento correctivo y preventivo equipos de computo, Administrador de redes</t>
  </si>
  <si>
    <t>Junio  2001</t>
  </si>
  <si>
    <t>Jefe Laboratorio</t>
  </si>
  <si>
    <t xml:space="preserve">Coordinación de ingreso de personal a laboratorios. Administración y control de materiales y reactivos </t>
  </si>
  <si>
    <t>Abril 2001</t>
  </si>
  <si>
    <t>Junio 2001</t>
  </si>
  <si>
    <t>Química de Excelencia S.A. de C.V.</t>
  </si>
  <si>
    <t>Coordinador Arranque Planta</t>
  </si>
  <si>
    <t>Coordinación de ingeniería de la unidad de destilación II</t>
  </si>
  <si>
    <t>Mayo 1999</t>
  </si>
  <si>
    <t>Noviembre 2000</t>
  </si>
  <si>
    <t>Tekchem S.A. de C.V.</t>
  </si>
  <si>
    <t>Supervisor Producción</t>
  </si>
  <si>
    <t>Supervisión y control de plantas de producción y embarque</t>
  </si>
  <si>
    <t>Marzo 2001</t>
  </si>
  <si>
    <t>Jefa de Actividades Culturales, Cívicas y Deportivas</t>
  </si>
  <si>
    <t>Desarrollo de proyectos</t>
  </si>
  <si>
    <t>Presidencia Municipal de Irapuato</t>
  </si>
  <si>
    <t>Coordinadora de Apoyos Empresariales</t>
  </si>
  <si>
    <t>Agosto 1997</t>
  </si>
  <si>
    <t>Compañía Periodística Meridiano, S.A de C.V.</t>
  </si>
  <si>
    <t>Asesor de Publicidad</t>
  </si>
  <si>
    <t>Ventas directas</t>
  </si>
  <si>
    <t>Agosto 2000</t>
  </si>
  <si>
    <t>Jefe de Departamento de Laboratorios</t>
  </si>
  <si>
    <t xml:space="preserve">Desarrollo de Proyectos. Desarrollo y administración de programas de mantenimiento. </t>
  </si>
  <si>
    <t>Julio 2003</t>
  </si>
  <si>
    <t>Colegio de Estudios Científicos y Tecnológicos del Estado de Guanajuato</t>
  </si>
  <si>
    <t>Docencia, métodos didácticos y desarrollo curricular.</t>
  </si>
  <si>
    <t>Agosto 1995</t>
  </si>
  <si>
    <t>Colegio Nacional de Educación Profesional Técnica</t>
  </si>
  <si>
    <t>Jefe de Desarrollo Humano</t>
  </si>
  <si>
    <t xml:space="preserve">Manejo de Centro de idiomas y desarrollo humano. </t>
  </si>
  <si>
    <t>Enero 1997</t>
  </si>
  <si>
    <t>Profesor de Idiomas</t>
  </si>
  <si>
    <t>Enero 1995</t>
  </si>
  <si>
    <t>Agosto  1997</t>
  </si>
  <si>
    <t>Club Med</t>
  </si>
  <si>
    <t>G.O.</t>
  </si>
  <si>
    <t>Desarrollo de proyectos y eventos. Manejo de caja</t>
  </si>
  <si>
    <t>Administración de los Departamentos, personal docente, recursos económicos, proyectos y Tutorías, Capacitación de docentes.</t>
  </si>
  <si>
    <t>Diciembre 1996</t>
  </si>
  <si>
    <t>Instituto Tecnológico de Estudios Superiores de Monterrey</t>
  </si>
  <si>
    <t>Catedrático</t>
  </si>
  <si>
    <t>Noviembre 1992</t>
  </si>
  <si>
    <t>Junio 1995</t>
  </si>
  <si>
    <t>Gobierno del Estado de Guanajuato</t>
  </si>
  <si>
    <t>Director de Cecyteg</t>
  </si>
  <si>
    <t xml:space="preserve">Administración de Plantel </t>
  </si>
  <si>
    <t>Jefe del Departamento de Compras</t>
  </si>
  <si>
    <t xml:space="preserve">Licitaciones, Plan Anual de Compras </t>
  </si>
  <si>
    <t>Enero 1991</t>
  </si>
  <si>
    <t>Julio 1996</t>
  </si>
  <si>
    <t>Diversos Automotrices (Refaccionaria)</t>
  </si>
  <si>
    <t>Captura de inventarios de refacciones, corte de caja y Cobranza.</t>
  </si>
  <si>
    <t>Febrero 1986</t>
  </si>
  <si>
    <t>Diciembre 1990</t>
  </si>
  <si>
    <t>Placa y Aceros del Valle S.A.C.V.</t>
  </si>
  <si>
    <t>Ventas</t>
  </si>
  <si>
    <t>Facturación, Registro en entradas de almacén,  Envió de pedidos, corte de caja  al día.</t>
  </si>
  <si>
    <t>Septiembre 2022</t>
  </si>
  <si>
    <t>Dirección general</t>
  </si>
  <si>
    <t>Instituto Tecnológico de Purisima</t>
  </si>
  <si>
    <t>Agosto  2005</t>
  </si>
  <si>
    <t>Sector Educativo</t>
  </si>
  <si>
    <t>Octubre 2002</t>
  </si>
  <si>
    <t>Noviembre 2004</t>
  </si>
  <si>
    <t>Instituto Mexicano del Petróleo</t>
  </si>
  <si>
    <t>Ingeniería Aplicada</t>
  </si>
  <si>
    <t>Comisión Federal de Electricidad</t>
  </si>
  <si>
    <t>Marzo 2017</t>
  </si>
  <si>
    <t>Junio 2012</t>
  </si>
  <si>
    <t>Marzo 2016</t>
  </si>
  <si>
    <t>Administrativas</t>
  </si>
  <si>
    <t>Diciembre 2012</t>
  </si>
  <si>
    <t>Colegio de Estudios y Tecnológicos del Estado de Gto</t>
  </si>
  <si>
    <t>Mantenimiento preventivo y correctivo, Programación visual.</t>
  </si>
  <si>
    <t>Coordinador de Ingeniería Mecatrónica</t>
  </si>
  <si>
    <t>Administración de personal, Preparación de horarios y cursos, Manejo de documentación, Vinculación con empresas</t>
  </si>
  <si>
    <t>Marzo 2008</t>
  </si>
  <si>
    <t>Universidad de Guanajuato</t>
  </si>
  <si>
    <t>Docente de Asignaturas</t>
  </si>
  <si>
    <t>Impartición de clases frente a grupo</t>
  </si>
  <si>
    <t>Septiembre 2005</t>
  </si>
  <si>
    <t>Encargado Centro de Computo</t>
  </si>
  <si>
    <t>Mantenimiento de equipo de cómputo, Instalación de software, Instalación de redes de comunicación alámbricas e inalámbricas, Configuración de redes, Manejo de personal</t>
  </si>
  <si>
    <t>Administración de personal académico</t>
  </si>
  <si>
    <t>Diciembre 2002</t>
  </si>
  <si>
    <t>Mayo 2006</t>
  </si>
  <si>
    <t>Niagara Bottling, Llc</t>
  </si>
  <si>
    <t>Operador de Máquina</t>
  </si>
  <si>
    <t>Operación de maquinaria y manejo de procesos industriales</t>
  </si>
  <si>
    <t>Complejo Educativo Ricardo Flores Magón</t>
  </si>
  <si>
    <t>Académica</t>
  </si>
  <si>
    <t>Coordinación de carrera</t>
  </si>
  <si>
    <t>Agosto 2007</t>
  </si>
  <si>
    <t>Universidad Michoacana de San Nicolás de Hidalgo</t>
  </si>
  <si>
    <t>Químico farmacobiológico</t>
  </si>
  <si>
    <t>Enero 2007</t>
  </si>
  <si>
    <t>Instituto Tecnológico de Ciudad Hidalgo</t>
  </si>
  <si>
    <t>Química</t>
  </si>
  <si>
    <t xml:space="preserve">Gestión y administración del Programa Educativo Ingeniería y Maestría en Electrónica. </t>
  </si>
  <si>
    <t>Agosto 2001</t>
  </si>
  <si>
    <t>Universidad Tecnológica de Huejotzingo</t>
  </si>
  <si>
    <t>Profesor de Tiempo Completo</t>
  </si>
  <si>
    <t>Docencia, gestión, vinculación e investigación académica</t>
  </si>
  <si>
    <t>Mayo 2000</t>
  </si>
  <si>
    <t>Conalep Puebla I</t>
  </si>
  <si>
    <t xml:space="preserve">Profesor </t>
  </si>
  <si>
    <t>Gestión tecnológica</t>
  </si>
  <si>
    <t>Diciembre 2007</t>
  </si>
  <si>
    <t>Coordinador de Ingeniería</t>
  </si>
  <si>
    <t xml:space="preserve">Tareas administrativas, académicas y de docencia, coordinación de laboratorios </t>
  </si>
  <si>
    <t>Tareas de docencia e investigación, impartiendo clases, cursos y talleres en las áreas de mecatrónica, electromecánica, y sistemas computacionales. Encargado del laboratorio de diseño mecánico.</t>
  </si>
  <si>
    <t>General Motors de México</t>
  </si>
  <si>
    <t>Asistente Administrativo</t>
  </si>
  <si>
    <t>Tareas administrativas, así como la elaboración de manual y ayudas visuales de manejo del taladro mencionado.</t>
  </si>
  <si>
    <t xml:space="preserve">Coordinador de Carrera </t>
  </si>
  <si>
    <t xml:space="preserve">Electromecánica Flores  </t>
  </si>
  <si>
    <t>Ingeniero de Proyectos</t>
  </si>
  <si>
    <t>Desarrollo de Proyectos</t>
  </si>
  <si>
    <t xml:space="preserve">Coordinador Sistemas Computacionales </t>
  </si>
  <si>
    <t>Dirección académica</t>
  </si>
  <si>
    <t>Febrero 2000</t>
  </si>
  <si>
    <t xml:space="preserve">Colegio de Estudios Científicos y Tecnológicos del Estado de Michoacán </t>
  </si>
  <si>
    <t>Coordinador de la Carrera de Informática Administrativa</t>
  </si>
  <si>
    <t>Febrero 1999</t>
  </si>
  <si>
    <t>Instituto Tecnológico de la Piedad</t>
  </si>
  <si>
    <t>Profesor de Asignatura</t>
  </si>
  <si>
    <t>Agosto 1999</t>
  </si>
  <si>
    <t>Coordinador de Ingeniería en Sistemas Computacionales</t>
  </si>
  <si>
    <t>Gestión y Administración de la Función Académica, y de proyectos, Evaluador de Programas de Estudios de Educación Superior y Diseño de Sistemas de Información</t>
  </si>
  <si>
    <t>Junio 1998</t>
  </si>
  <si>
    <t>Julio 1999</t>
  </si>
  <si>
    <t>Servicios Tecnológicos Para la Agricultura</t>
  </si>
  <si>
    <t>Encargado del Área de Sistemas</t>
  </si>
  <si>
    <t>Soporte a Infraestructura de Tecnologías de la Información, Migración de Sistema ERP, y Diseño de Sistemas de Información</t>
  </si>
  <si>
    <t>Junio 1997</t>
  </si>
  <si>
    <t>Diciembre 1999</t>
  </si>
  <si>
    <t>Servicios Profesionales</t>
  </si>
  <si>
    <t>Desarrollador de Sistemas -  Consultor - Asesor</t>
  </si>
  <si>
    <t>Desarrollo de software  mantenimiento de equipo de cómputo</t>
  </si>
  <si>
    <t>Administración  en la gestión académica de estudios de nivel superior Licenciatura y Posgrado.</t>
  </si>
  <si>
    <t>Agosto 1998</t>
  </si>
  <si>
    <t>Septiembre 1995</t>
  </si>
  <si>
    <t>Universidad Politécnica de Irapuato</t>
  </si>
  <si>
    <t>Experiencia docente en estudios de nivel media superior y superior.</t>
  </si>
  <si>
    <t>Enero  1998</t>
  </si>
  <si>
    <t xml:space="preserve">Docente y coordinación de ciencias básicas e Ingenierías. Especialista Investigación de tratamiento de aguas residuales y Biodigestión anaerobia. </t>
  </si>
  <si>
    <t>Septiembre 1997</t>
  </si>
  <si>
    <t>Diseño mecánico, Gestor de recursos e infraestructura de laboratorios , Gestión académica para la planeación y programación de actividades. Gestión académica e institucional, Instructor de capacitación</t>
  </si>
  <si>
    <t>Mayo 1996</t>
  </si>
  <si>
    <t>Servicios Integrales del Bajío</t>
  </si>
  <si>
    <t xml:space="preserve">Propietario </t>
  </si>
  <si>
    <t>Gestión y ejecución de proyectos de instalaciones mecano-eléctricas de tipo residencial, comercial e industrial, consultoría.</t>
  </si>
  <si>
    <t>Enero 1998</t>
  </si>
  <si>
    <t>Coordinación de docentes</t>
  </si>
  <si>
    <t>Julio 2013</t>
  </si>
  <si>
    <t>Subdirectora de Extensión</t>
  </si>
  <si>
    <t>Docencia y administración pública</t>
  </si>
  <si>
    <t>Noviembre 2006</t>
  </si>
  <si>
    <t xml:space="preserve">Sistema Avanzado de Bachillerato y Educación Superior </t>
  </si>
  <si>
    <t>Tutora</t>
  </si>
  <si>
    <t>Diciembre 2008</t>
  </si>
  <si>
    <t>Subdirector de Extensión</t>
  </si>
  <si>
    <t>Planeación estratégica, Gestión y administración de recursos humanos, financierons</t>
  </si>
  <si>
    <t>Junio 1990</t>
  </si>
  <si>
    <t>Noviembre 2008</t>
  </si>
  <si>
    <t xml:space="preserve">Gkn Driveline </t>
  </si>
  <si>
    <t>Jefe de Producción y Calidad Forja</t>
  </si>
  <si>
    <t>Sistemas de mantenimiento industrial y Producción, Normas de ISO 9000,14000. Equipos de Calibración y Medición, Proyectos de creación</t>
  </si>
  <si>
    <t>Octubre 1983</t>
  </si>
  <si>
    <t>Junio 1988</t>
  </si>
  <si>
    <t xml:space="preserve">Cbtis 173 Y Cbtis 217 </t>
  </si>
  <si>
    <t>Docente y Vinculación</t>
  </si>
  <si>
    <t>Docencia y planeación didáctica</t>
  </si>
  <si>
    <t>Mayo 2022</t>
  </si>
  <si>
    <t>Subdirector de Extensión Plantel San José Iturbide</t>
  </si>
  <si>
    <t>Planeación estratégica. Gestión y administración de recursos humanos, financieros, materiales y de la calidad en los servicios</t>
  </si>
  <si>
    <t>Febrero 2022</t>
  </si>
  <si>
    <t>Colegio Nacional de Educación Profesional Técnica Plantel Irapuato</t>
  </si>
  <si>
    <t>Coordinador Ejecutivo de Formación Técnica y Capacitación</t>
  </si>
  <si>
    <t>Coordinación de programas de formación académica, Implementación de servicios de capacitación y Aseguramiento de la calidad</t>
  </si>
  <si>
    <t>Junio 2007</t>
  </si>
  <si>
    <t>Subdirectora de Recursos Informáticos</t>
  </si>
  <si>
    <t>Desarrollo y Administración de proyectos, políticas, procesos y procedimientos de TI.</t>
  </si>
  <si>
    <t>Mayo 2007</t>
  </si>
  <si>
    <t>Diseño, planeación, instalación, configuración, implementación y administración de redes, equipos, servidores, mensajería y aplicaciones</t>
  </si>
  <si>
    <t>Noviembre 1999</t>
  </si>
  <si>
    <t>Profesor de la Carrera de Ingeniería En Sistemas Computacionales</t>
  </si>
  <si>
    <t>Administración de Laboratorios de Redes. Diseño e Implementación de manuales de prácticas de instalación, configuración y administración de redes y sistemas distribuidos</t>
  </si>
  <si>
    <t>Subdirector de Plantel</t>
  </si>
  <si>
    <t>Gestión y administración de recursos materiales, financieros y humanos, gestión de sistemas de calidad-ambiental, formulación, ejecución y evaluación de proyectos</t>
  </si>
  <si>
    <t>Instituto Tecnológico Superior del Sur De Guanajuato</t>
  </si>
  <si>
    <t>Planeación estratégica, táctica y operativa, administración de sistema de calidad, formulación, ejecución y evaluación de proyectos</t>
  </si>
  <si>
    <t>Febrero 1998</t>
  </si>
  <si>
    <t>Gestión de capital humano y actividades deportivo culturales, desarrollo de proyectos, administración del programa operativo anual y presupuesto, planeación estratégica y gestión académica</t>
  </si>
  <si>
    <t>Funeraria San Miguel</t>
  </si>
  <si>
    <t>Contabilidad general, gestión de finanzas y recursos humanos, mercadotecnia.</t>
  </si>
  <si>
    <t>Enero 1994</t>
  </si>
  <si>
    <t>Julio 1997</t>
  </si>
  <si>
    <t>Bernal S.A.  de C.V.</t>
  </si>
  <si>
    <t>Vendedor</t>
  </si>
  <si>
    <t>Ventas directas, cobranza, gestión de cartera.</t>
  </si>
  <si>
    <t>Marzo 2018</t>
  </si>
  <si>
    <t>Preparatoria Josefa Ortíz de Domínguez</t>
  </si>
  <si>
    <t>Área Físico - matemático</t>
  </si>
  <si>
    <t>Sabes - Unideg</t>
  </si>
  <si>
    <t>Asesor</t>
  </si>
  <si>
    <t>Asesorías de clases, planeación académica, administración de recursos.</t>
  </si>
  <si>
    <t>Septiembre 2019</t>
  </si>
  <si>
    <t>Subdirector de área</t>
  </si>
  <si>
    <t>Planeación estratégica, Gestión y administración de recursos, supervición de actividades del área</t>
  </si>
  <si>
    <t xml:space="preserve">Octubre 2016 </t>
  </si>
  <si>
    <t>Agosto 2019</t>
  </si>
  <si>
    <t>Seguridad Pública</t>
  </si>
  <si>
    <t xml:space="preserve">Responsable de capacitación en seguridad </t>
  </si>
  <si>
    <t>Febrero 2014</t>
  </si>
  <si>
    <t>Octubre 2016</t>
  </si>
  <si>
    <t>Comité Efectivo del Partido Acción Nacional</t>
  </si>
  <si>
    <t>Asesoría Política</t>
  </si>
  <si>
    <t>Tareas de supervisión y control de jefatura de recursos materiales.</t>
  </si>
  <si>
    <t>Enero 2021</t>
  </si>
  <si>
    <t>Enero 2023</t>
  </si>
  <si>
    <t>Éxito en imagen empresaria y Relaciones comercial SPRL de C.V.</t>
  </si>
  <si>
    <t>Coordinador General de Obra</t>
  </si>
  <si>
    <t>Atención psicológica a alumnos en riesgo y canalizados por el programa de tutorías</t>
  </si>
  <si>
    <t>Septiembre 2018</t>
  </si>
  <si>
    <t>Diciembre 2022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</si>
</sst>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1"/>
      <color rgb="FF00B05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0" numFmtId="14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14" fillId="2" borderId="0" applyFont="1" applyNumberFormat="1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14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74"/>
  <sheetViews>
    <sheetView tabSelected="0" workbookViewId="0" showGridLines="true" showRowColHeaders="1">
      <selection activeCell="M8" sqref="M8"/>
    </sheetView>
  </sheetViews>
  <sheetFormatPr defaultRowHeight="14.4" defaultColWidth="9.109375" outlineLevelRow="0" outlineLevelCol="0"/>
  <cols>
    <col min="1" max="1" width="7.88671875" customWidth="true" style="0"/>
    <col min="2" max="2" width="36.44140625" customWidth="true" style="0"/>
    <col min="3" max="3" width="38.44140625" customWidth="true" style="0"/>
    <col min="4" max="4" width="21.6640625" customWidth="true" style="0"/>
    <col min="5" max="5" width="80.44140625" customWidth="true" style="0"/>
    <col min="6" max="6" width="17.5546875" customWidth="true" style="0"/>
    <col min="7" max="7" width="13.33203125" customWidth="true" style="0"/>
    <col min="8" max="8" width="15.109375" customWidth="true" style="0"/>
    <col min="9" max="9" width="79" customWidth="true" style="0"/>
    <col min="10" max="10" width="44.6640625" customWidth="true" style="0"/>
    <col min="11" max="11" width="56.5546875" customWidth="true" style="0"/>
    <col min="12" max="12" width="17.44140625" customWidth="true" style="0"/>
    <col min="13" max="13" width="65.109375" customWidth="true" style="0"/>
    <col min="14" max="14" width="73.88671875" customWidth="true" style="0"/>
    <col min="15" max="15" width="56.33203125" customWidth="true" style="0"/>
    <col min="16" max="16" width="73.44140625" customWidth="true" style="0"/>
    <col min="17" max="17" width="17.44140625" customWidth="true" style="0"/>
    <col min="18" max="18" width="11.88671875" customWidth="true" style="0"/>
    <col min="19" max="19" width="66.109375" customWidth="true" style="0"/>
  </cols>
  <sheetData>
    <row r="1" spans="1:19" hidden="tru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idden="true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9</v>
      </c>
      <c r="K4" s="8" t="s">
        <v>7</v>
      </c>
      <c r="L4" s="8" t="s">
        <v>10</v>
      </c>
      <c r="M4" s="8" t="s">
        <v>11</v>
      </c>
      <c r="N4" s="8" t="s">
        <v>9</v>
      </c>
      <c r="O4" s="8" t="s">
        <v>11</v>
      </c>
      <c r="P4" s="8" t="s">
        <v>12</v>
      </c>
      <c r="Q4" s="8" t="s">
        <v>8</v>
      </c>
      <c r="R4" s="8" t="s">
        <v>13</v>
      </c>
      <c r="S4" s="8" t="s">
        <v>14</v>
      </c>
    </row>
    <row r="5" spans="1:19" hidden="true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</row>
    <row r="6" spans="1:19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customHeight="1" ht="27">
      <c r="A7" s="17" t="s">
        <v>35</v>
      </c>
      <c r="B7" s="17" t="s">
        <v>36</v>
      </c>
      <c r="C7" s="17" t="s">
        <v>37</v>
      </c>
      <c r="D7" s="17" t="s">
        <v>38</v>
      </c>
      <c r="E7" s="17" t="s">
        <v>39</v>
      </c>
      <c r="F7" s="17" t="s">
        <v>40</v>
      </c>
      <c r="G7" s="17" t="s">
        <v>41</v>
      </c>
      <c r="H7" s="17" t="s">
        <v>42</v>
      </c>
      <c r="I7" s="17" t="s">
        <v>43</v>
      </c>
      <c r="J7" s="17" t="s">
        <v>44</v>
      </c>
      <c r="K7" s="17" t="s">
        <v>45</v>
      </c>
      <c r="L7" s="17" t="s">
        <v>46</v>
      </c>
      <c r="M7" s="17" t="s">
        <v>47</v>
      </c>
      <c r="N7" s="17" t="s">
        <v>48</v>
      </c>
      <c r="O7" s="17" t="s">
        <v>49</v>
      </c>
      <c r="P7" s="17" t="s">
        <v>50</v>
      </c>
      <c r="Q7" s="17" t="s">
        <v>51</v>
      </c>
      <c r="R7" s="17" t="s">
        <v>52</v>
      </c>
      <c r="S7" s="17" t="s">
        <v>53</v>
      </c>
    </row>
    <row r="8" spans="1:19">
      <c r="A8" s="8">
        <v>2023</v>
      </c>
      <c r="B8" s="12">
        <v>45108</v>
      </c>
      <c r="C8" s="12">
        <v>45199</v>
      </c>
      <c r="D8" s="1" t="s">
        <v>54</v>
      </c>
      <c r="E8" s="1" t="s">
        <v>54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>
        <v>1</v>
      </c>
      <c r="M8" s="1"/>
      <c r="N8" s="1" t="s">
        <v>61</v>
      </c>
      <c r="O8" s="1"/>
      <c r="P8" s="1" t="s">
        <v>62</v>
      </c>
      <c r="Q8" s="12">
        <v>45199</v>
      </c>
      <c r="R8" s="12">
        <v>45199</v>
      </c>
      <c r="S8" s="3" t="s">
        <v>63</v>
      </c>
    </row>
    <row r="9" spans="1:19">
      <c r="A9" s="8">
        <v>2023</v>
      </c>
      <c r="B9" s="12">
        <v>45108</v>
      </c>
      <c r="C9" s="12">
        <v>45199</v>
      </c>
      <c r="D9" s="1" t="s">
        <v>64</v>
      </c>
      <c r="E9" s="1" t="s">
        <v>65</v>
      </c>
      <c r="F9" s="1" t="s">
        <v>66</v>
      </c>
      <c r="G9" s="1" t="s">
        <v>67</v>
      </c>
      <c r="H9" s="1" t="s">
        <v>68</v>
      </c>
      <c r="I9" s="1" t="s">
        <v>69</v>
      </c>
      <c r="J9" s="1" t="s">
        <v>70</v>
      </c>
      <c r="K9" s="1" t="s">
        <v>71</v>
      </c>
      <c r="L9" s="1">
        <v>2</v>
      </c>
      <c r="M9" s="1"/>
      <c r="N9" s="1" t="s">
        <v>61</v>
      </c>
      <c r="O9" s="1"/>
      <c r="P9" s="1" t="s">
        <v>62</v>
      </c>
      <c r="Q9" s="12">
        <v>45199</v>
      </c>
      <c r="R9" s="12">
        <v>45199</v>
      </c>
      <c r="S9" s="3" t="s">
        <v>63</v>
      </c>
    </row>
    <row r="10" spans="1:19">
      <c r="A10" s="8">
        <v>2023</v>
      </c>
      <c r="B10" s="12">
        <v>45108</v>
      </c>
      <c r="C10" s="12">
        <v>45199</v>
      </c>
      <c r="D10" s="1" t="s">
        <v>54</v>
      </c>
      <c r="E10" s="1" t="s">
        <v>54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59</v>
      </c>
      <c r="K10" s="1" t="s">
        <v>76</v>
      </c>
      <c r="L10" s="1">
        <v>3</v>
      </c>
      <c r="M10" s="1"/>
      <c r="N10" s="1" t="s">
        <v>61</v>
      </c>
      <c r="O10" s="1"/>
      <c r="P10" s="1" t="s">
        <v>62</v>
      </c>
      <c r="Q10" s="12">
        <v>45199</v>
      </c>
      <c r="R10" s="12">
        <v>45199</v>
      </c>
      <c r="S10" s="3" t="s">
        <v>63</v>
      </c>
    </row>
    <row r="11" spans="1:19">
      <c r="A11" s="8">
        <v>2023</v>
      </c>
      <c r="B11" s="12">
        <v>45108</v>
      </c>
      <c r="C11" s="12">
        <v>45199</v>
      </c>
      <c r="D11" s="1" t="s">
        <v>77</v>
      </c>
      <c r="E11" s="1" t="s">
        <v>78</v>
      </c>
      <c r="F11" s="1" t="s">
        <v>79</v>
      </c>
      <c r="G11" s="1" t="s">
        <v>80</v>
      </c>
      <c r="H11" s="1" t="s">
        <v>81</v>
      </c>
      <c r="I11" s="1" t="s">
        <v>82</v>
      </c>
      <c r="J11" s="1" t="s">
        <v>83</v>
      </c>
      <c r="K11" s="1" t="s">
        <v>84</v>
      </c>
      <c r="L11" s="1">
        <v>4</v>
      </c>
      <c r="M11" s="1"/>
      <c r="N11" s="1" t="s">
        <v>61</v>
      </c>
      <c r="O11" s="1"/>
      <c r="P11" s="1" t="s">
        <v>62</v>
      </c>
      <c r="Q11" s="12">
        <v>45199</v>
      </c>
      <c r="R11" s="12">
        <v>45199</v>
      </c>
      <c r="S11" s="3" t="s">
        <v>63</v>
      </c>
    </row>
    <row r="12" spans="1:19">
      <c r="A12" s="8">
        <v>2023</v>
      </c>
      <c r="B12" s="12">
        <v>45108</v>
      </c>
      <c r="C12" s="12">
        <v>45199</v>
      </c>
      <c r="D12" s="1" t="s">
        <v>54</v>
      </c>
      <c r="E12" s="1" t="s">
        <v>54</v>
      </c>
      <c r="F12" s="1" t="s">
        <v>85</v>
      </c>
      <c r="G12" s="1" t="s">
        <v>86</v>
      </c>
      <c r="H12" s="1" t="s">
        <v>87</v>
      </c>
      <c r="I12" s="1" t="s">
        <v>88</v>
      </c>
      <c r="J12" s="1" t="s">
        <v>59</v>
      </c>
      <c r="K12" s="1" t="s">
        <v>89</v>
      </c>
      <c r="L12" s="1">
        <v>5</v>
      </c>
      <c r="M12" s="1"/>
      <c r="N12" s="1" t="s">
        <v>61</v>
      </c>
      <c r="O12" s="1"/>
      <c r="P12" s="1" t="s">
        <v>62</v>
      </c>
      <c r="Q12" s="12">
        <v>45199</v>
      </c>
      <c r="R12" s="12">
        <v>45199</v>
      </c>
      <c r="S12" s="3" t="s">
        <v>63</v>
      </c>
    </row>
    <row r="13" spans="1:19">
      <c r="A13" s="8">
        <v>2023</v>
      </c>
      <c r="B13" s="12">
        <v>45108</v>
      </c>
      <c r="C13" s="12">
        <v>45199</v>
      </c>
      <c r="D13" s="1" t="s">
        <v>54</v>
      </c>
      <c r="E13" s="1" t="s">
        <v>54</v>
      </c>
      <c r="F13" s="1" t="s">
        <v>90</v>
      </c>
      <c r="G13" s="1" t="s">
        <v>91</v>
      </c>
      <c r="H13" s="1" t="s">
        <v>92</v>
      </c>
      <c r="I13" s="1" t="s">
        <v>93</v>
      </c>
      <c r="J13" s="1" t="s">
        <v>59</v>
      </c>
      <c r="K13" s="1" t="s">
        <v>60</v>
      </c>
      <c r="L13" s="1">
        <v>6</v>
      </c>
      <c r="M13" s="1"/>
      <c r="N13" s="1" t="s">
        <v>61</v>
      </c>
      <c r="O13" s="1"/>
      <c r="P13" s="1" t="s">
        <v>62</v>
      </c>
      <c r="Q13" s="12">
        <v>45199</v>
      </c>
      <c r="R13" s="12">
        <v>45199</v>
      </c>
      <c r="S13" s="3" t="s">
        <v>63</v>
      </c>
    </row>
    <row r="14" spans="1:19" s="9" customFormat="1">
      <c r="A14" s="8">
        <v>2023</v>
      </c>
      <c r="B14" s="12">
        <v>45108</v>
      </c>
      <c r="C14" s="12">
        <v>45199</v>
      </c>
      <c r="D14" s="1" t="s">
        <v>94</v>
      </c>
      <c r="E14" s="1" t="s">
        <v>95</v>
      </c>
      <c r="F14" s="1" t="s">
        <v>96</v>
      </c>
      <c r="G14" s="1" t="s">
        <v>97</v>
      </c>
      <c r="H14" s="1" t="s">
        <v>98</v>
      </c>
      <c r="I14" s="1" t="s">
        <v>99</v>
      </c>
      <c r="J14" s="1" t="s">
        <v>59</v>
      </c>
      <c r="K14" s="1" t="s">
        <v>100</v>
      </c>
      <c r="L14" s="1">
        <v>7</v>
      </c>
      <c r="M14" s="1"/>
      <c r="N14" s="1" t="s">
        <v>61</v>
      </c>
      <c r="O14" s="1"/>
      <c r="P14" s="1" t="s">
        <v>62</v>
      </c>
      <c r="Q14" s="12">
        <v>45199</v>
      </c>
      <c r="R14" s="12">
        <v>45199</v>
      </c>
      <c r="S14" s="3" t="s">
        <v>63</v>
      </c>
    </row>
    <row r="15" spans="1:19">
      <c r="A15" s="8">
        <v>2023</v>
      </c>
      <c r="B15" s="12">
        <v>45108</v>
      </c>
      <c r="C15" s="12">
        <v>45199</v>
      </c>
      <c r="D15" s="1" t="s">
        <v>64</v>
      </c>
      <c r="E15" s="1" t="s">
        <v>101</v>
      </c>
      <c r="F15" s="1" t="s">
        <v>102</v>
      </c>
      <c r="G15" s="1" t="s">
        <v>103</v>
      </c>
      <c r="H15" s="1" t="s">
        <v>104</v>
      </c>
      <c r="I15" s="1" t="s">
        <v>105</v>
      </c>
      <c r="J15" s="1" t="s">
        <v>83</v>
      </c>
      <c r="K15" s="1" t="s">
        <v>106</v>
      </c>
      <c r="L15" s="1">
        <v>8</v>
      </c>
      <c r="M15" s="1"/>
      <c r="N15" s="1" t="s">
        <v>61</v>
      </c>
      <c r="O15" s="1"/>
      <c r="P15" s="1" t="s">
        <v>62</v>
      </c>
      <c r="Q15" s="12">
        <v>45199</v>
      </c>
      <c r="R15" s="12">
        <v>45199</v>
      </c>
      <c r="S15" s="3" t="s">
        <v>63</v>
      </c>
    </row>
    <row r="16" spans="1:19">
      <c r="A16" s="8">
        <v>2023</v>
      </c>
      <c r="B16" s="12">
        <v>45108</v>
      </c>
      <c r="C16" s="12">
        <v>45199</v>
      </c>
      <c r="D16" s="1" t="s">
        <v>94</v>
      </c>
      <c r="E16" s="1" t="s">
        <v>107</v>
      </c>
      <c r="F16" s="1" t="s">
        <v>108</v>
      </c>
      <c r="G16" s="1" t="s">
        <v>109</v>
      </c>
      <c r="H16" s="1" t="s">
        <v>110</v>
      </c>
      <c r="I16" s="1" t="s">
        <v>111</v>
      </c>
      <c r="J16" s="1" t="s">
        <v>59</v>
      </c>
      <c r="K16" s="1" t="s">
        <v>112</v>
      </c>
      <c r="L16" s="1">
        <v>9</v>
      </c>
      <c r="M16" s="1"/>
      <c r="N16" s="1" t="s">
        <v>61</v>
      </c>
      <c r="O16" s="1"/>
      <c r="P16" s="1" t="s">
        <v>62</v>
      </c>
      <c r="Q16" s="12">
        <v>45199</v>
      </c>
      <c r="R16" s="12">
        <v>45199</v>
      </c>
      <c r="S16" s="3" t="s">
        <v>63</v>
      </c>
    </row>
    <row r="17" spans="1:19">
      <c r="A17" s="8">
        <v>2023</v>
      </c>
      <c r="B17" s="12">
        <v>45108</v>
      </c>
      <c r="C17" s="12">
        <v>45199</v>
      </c>
      <c r="D17" s="1" t="s">
        <v>94</v>
      </c>
      <c r="E17" s="1" t="s">
        <v>113</v>
      </c>
      <c r="F17" s="1" t="s">
        <v>114</v>
      </c>
      <c r="G17" s="1" t="s">
        <v>115</v>
      </c>
      <c r="H17" s="1" t="s">
        <v>116</v>
      </c>
      <c r="I17" s="1" t="s">
        <v>69</v>
      </c>
      <c r="J17" s="1" t="s">
        <v>59</v>
      </c>
      <c r="K17" s="1" t="s">
        <v>117</v>
      </c>
      <c r="L17" s="1">
        <v>10</v>
      </c>
      <c r="M17" s="1"/>
      <c r="N17" s="1" t="s">
        <v>61</v>
      </c>
      <c r="O17" s="1"/>
      <c r="P17" s="1" t="s">
        <v>62</v>
      </c>
      <c r="Q17" s="12">
        <v>45199</v>
      </c>
      <c r="R17" s="12">
        <v>45199</v>
      </c>
      <c r="S17" s="3" t="s">
        <v>63</v>
      </c>
    </row>
    <row r="18" spans="1:19">
      <c r="A18" s="8">
        <v>2023</v>
      </c>
      <c r="B18" s="12">
        <v>45108</v>
      </c>
      <c r="C18" s="12">
        <v>45199</v>
      </c>
      <c r="D18" s="1" t="s">
        <v>94</v>
      </c>
      <c r="E18" s="1" t="s">
        <v>118</v>
      </c>
      <c r="F18" s="1" t="s">
        <v>119</v>
      </c>
      <c r="G18" s="1" t="s">
        <v>120</v>
      </c>
      <c r="H18" s="1" t="s">
        <v>121</v>
      </c>
      <c r="I18" s="1" t="s">
        <v>122</v>
      </c>
      <c r="J18" s="1" t="s">
        <v>59</v>
      </c>
      <c r="K18" s="1" t="s">
        <v>60</v>
      </c>
      <c r="L18" s="1">
        <v>11</v>
      </c>
      <c r="M18" s="1"/>
      <c r="N18" s="1" t="s">
        <v>61</v>
      </c>
      <c r="O18" s="1"/>
      <c r="P18" s="1" t="s">
        <v>62</v>
      </c>
      <c r="Q18" s="12">
        <v>45199</v>
      </c>
      <c r="R18" s="12">
        <v>45199</v>
      </c>
      <c r="S18" s="3" t="s">
        <v>63</v>
      </c>
    </row>
    <row r="19" spans="1:19">
      <c r="A19" s="8">
        <v>2023</v>
      </c>
      <c r="B19" s="12">
        <v>45108</v>
      </c>
      <c r="C19" s="12">
        <v>45199</v>
      </c>
      <c r="D19" s="1" t="s">
        <v>94</v>
      </c>
      <c r="E19" s="1" t="s">
        <v>123</v>
      </c>
      <c r="F19" s="1" t="s">
        <v>124</v>
      </c>
      <c r="G19" s="1" t="s">
        <v>125</v>
      </c>
      <c r="H19" s="1" t="s">
        <v>126</v>
      </c>
      <c r="I19" s="1" t="s">
        <v>105</v>
      </c>
      <c r="J19" s="1" t="s">
        <v>59</v>
      </c>
      <c r="K19" s="1" t="s">
        <v>127</v>
      </c>
      <c r="L19" s="1">
        <v>12</v>
      </c>
      <c r="M19" s="1"/>
      <c r="N19" s="1" t="s">
        <v>61</v>
      </c>
      <c r="O19" s="1"/>
      <c r="P19" s="1" t="s">
        <v>62</v>
      </c>
      <c r="Q19" s="12">
        <v>45199</v>
      </c>
      <c r="R19" s="12">
        <v>45199</v>
      </c>
      <c r="S19" s="3" t="s">
        <v>63</v>
      </c>
    </row>
    <row r="20" spans="1:19">
      <c r="A20" s="8">
        <v>2023</v>
      </c>
      <c r="B20" s="12">
        <v>45108</v>
      </c>
      <c r="C20" s="12">
        <v>45199</v>
      </c>
      <c r="D20" s="1" t="s">
        <v>94</v>
      </c>
      <c r="E20" s="1" t="s">
        <v>128</v>
      </c>
      <c r="F20" s="1" t="s">
        <v>129</v>
      </c>
      <c r="G20" s="1" t="s">
        <v>130</v>
      </c>
      <c r="H20" s="1" t="s">
        <v>131</v>
      </c>
      <c r="I20" s="1" t="s">
        <v>132</v>
      </c>
      <c r="J20" s="1" t="s">
        <v>59</v>
      </c>
      <c r="K20" s="1" t="s">
        <v>133</v>
      </c>
      <c r="L20" s="1">
        <v>13</v>
      </c>
      <c r="M20" s="1"/>
      <c r="N20" s="1" t="s">
        <v>61</v>
      </c>
      <c r="O20" s="1"/>
      <c r="P20" s="1" t="s">
        <v>62</v>
      </c>
      <c r="Q20" s="12">
        <v>45199</v>
      </c>
      <c r="R20" s="12">
        <v>45199</v>
      </c>
      <c r="S20" s="3" t="s">
        <v>63</v>
      </c>
    </row>
    <row r="21" spans="1:19">
      <c r="A21" s="8">
        <v>2023</v>
      </c>
      <c r="B21" s="12">
        <v>45108</v>
      </c>
      <c r="C21" s="12">
        <v>45199</v>
      </c>
      <c r="D21" s="1" t="s">
        <v>134</v>
      </c>
      <c r="E21" s="1" t="s">
        <v>134</v>
      </c>
      <c r="F21" s="1" t="s">
        <v>135</v>
      </c>
      <c r="G21" s="1" t="s">
        <v>136</v>
      </c>
      <c r="H21" s="1" t="s">
        <v>137</v>
      </c>
      <c r="I21" s="1" t="s">
        <v>99</v>
      </c>
      <c r="J21" s="1" t="s">
        <v>83</v>
      </c>
      <c r="K21" s="1" t="s">
        <v>138</v>
      </c>
      <c r="L21" s="1">
        <v>14</v>
      </c>
      <c r="M21" s="1"/>
      <c r="N21" s="1" t="s">
        <v>61</v>
      </c>
      <c r="O21" s="1"/>
      <c r="P21" s="1" t="s">
        <v>62</v>
      </c>
      <c r="Q21" s="12">
        <v>45199</v>
      </c>
      <c r="R21" s="12">
        <v>45199</v>
      </c>
      <c r="S21" s="3" t="s">
        <v>63</v>
      </c>
    </row>
    <row r="22" spans="1:19">
      <c r="A22" s="8">
        <v>2023</v>
      </c>
      <c r="B22" s="12">
        <v>45108</v>
      </c>
      <c r="C22" s="12">
        <v>45199</v>
      </c>
      <c r="D22" s="1" t="s">
        <v>94</v>
      </c>
      <c r="E22" s="1" t="s">
        <v>139</v>
      </c>
      <c r="F22" s="1" t="s">
        <v>140</v>
      </c>
      <c r="G22" s="1" t="s">
        <v>56</v>
      </c>
      <c r="H22" s="1" t="s">
        <v>141</v>
      </c>
      <c r="I22" s="1" t="s">
        <v>142</v>
      </c>
      <c r="J22" s="1" t="s">
        <v>83</v>
      </c>
      <c r="K22" s="1" t="s">
        <v>106</v>
      </c>
      <c r="L22" s="1">
        <v>15</v>
      </c>
      <c r="M22" s="1"/>
      <c r="N22" s="1" t="s">
        <v>61</v>
      </c>
      <c r="O22" s="1"/>
      <c r="P22" s="1" t="s">
        <v>62</v>
      </c>
      <c r="Q22" s="12">
        <v>45199</v>
      </c>
      <c r="R22" s="12">
        <v>45199</v>
      </c>
      <c r="S22" s="3" t="s">
        <v>63</v>
      </c>
    </row>
    <row r="23" spans="1:19">
      <c r="A23" s="8">
        <v>2023</v>
      </c>
      <c r="B23" s="12">
        <v>45108</v>
      </c>
      <c r="C23" s="12">
        <v>45199</v>
      </c>
      <c r="D23" s="1" t="s">
        <v>94</v>
      </c>
      <c r="E23" s="1" t="s">
        <v>143</v>
      </c>
      <c r="F23" s="1" t="s">
        <v>144</v>
      </c>
      <c r="G23" s="1" t="s">
        <v>145</v>
      </c>
      <c r="H23" s="1" t="s">
        <v>146</v>
      </c>
      <c r="I23" s="1" t="s">
        <v>147</v>
      </c>
      <c r="J23" s="1" t="s">
        <v>83</v>
      </c>
      <c r="K23" s="1" t="s">
        <v>148</v>
      </c>
      <c r="L23" s="1">
        <v>16</v>
      </c>
      <c r="M23" s="1"/>
      <c r="N23" s="1" t="s">
        <v>61</v>
      </c>
      <c r="O23" s="1"/>
      <c r="P23" s="1" t="s">
        <v>62</v>
      </c>
      <c r="Q23" s="12">
        <v>45199</v>
      </c>
      <c r="R23" s="12">
        <v>45199</v>
      </c>
      <c r="S23" s="3" t="s">
        <v>63</v>
      </c>
    </row>
    <row r="24" spans="1:19">
      <c r="A24" s="8">
        <v>2023</v>
      </c>
      <c r="B24" s="12">
        <v>45108</v>
      </c>
      <c r="C24" s="12">
        <v>45199</v>
      </c>
      <c r="D24" s="1" t="s">
        <v>94</v>
      </c>
      <c r="E24" s="1" t="s">
        <v>149</v>
      </c>
      <c r="F24" s="1" t="s">
        <v>150</v>
      </c>
      <c r="G24" s="1" t="s">
        <v>151</v>
      </c>
      <c r="H24" s="1" t="s">
        <v>152</v>
      </c>
      <c r="I24" s="1" t="s">
        <v>88</v>
      </c>
      <c r="J24" s="1" t="s">
        <v>83</v>
      </c>
      <c r="K24" s="1" t="s">
        <v>153</v>
      </c>
      <c r="L24" s="1">
        <v>17</v>
      </c>
      <c r="M24" s="1"/>
      <c r="N24" s="1" t="s">
        <v>61</v>
      </c>
      <c r="O24" s="1"/>
      <c r="P24" s="1" t="s">
        <v>62</v>
      </c>
      <c r="Q24" s="12">
        <v>45199</v>
      </c>
      <c r="R24" s="12">
        <v>45199</v>
      </c>
      <c r="S24" s="3" t="s">
        <v>63</v>
      </c>
    </row>
    <row r="25" spans="1:19">
      <c r="A25" s="8">
        <v>2023</v>
      </c>
      <c r="B25" s="12">
        <v>45108</v>
      </c>
      <c r="C25" s="12">
        <v>45199</v>
      </c>
      <c r="D25" s="1" t="s">
        <v>94</v>
      </c>
      <c r="E25" s="1" t="s">
        <v>154</v>
      </c>
      <c r="F25" s="1" t="s">
        <v>155</v>
      </c>
      <c r="G25" s="1" t="s">
        <v>156</v>
      </c>
      <c r="H25" s="1" t="s">
        <v>157</v>
      </c>
      <c r="I25" s="1" t="s">
        <v>158</v>
      </c>
      <c r="J25" s="1" t="s">
        <v>59</v>
      </c>
      <c r="K25" s="1" t="s">
        <v>159</v>
      </c>
      <c r="L25" s="1">
        <v>18</v>
      </c>
      <c r="M25" s="1"/>
      <c r="N25" s="1" t="s">
        <v>61</v>
      </c>
      <c r="O25" s="1"/>
      <c r="P25" s="1" t="s">
        <v>62</v>
      </c>
      <c r="Q25" s="12">
        <v>45199</v>
      </c>
      <c r="R25" s="12">
        <v>45199</v>
      </c>
      <c r="S25" s="3" t="s">
        <v>63</v>
      </c>
    </row>
    <row r="26" spans="1:19">
      <c r="A26" s="8">
        <v>2023</v>
      </c>
      <c r="B26" s="12">
        <v>45108</v>
      </c>
      <c r="C26" s="12">
        <v>45199</v>
      </c>
      <c r="D26" s="1" t="s">
        <v>77</v>
      </c>
      <c r="E26" s="1" t="s">
        <v>78</v>
      </c>
      <c r="F26" s="1" t="s">
        <v>160</v>
      </c>
      <c r="G26" s="1" t="s">
        <v>161</v>
      </c>
      <c r="H26" s="1" t="s">
        <v>162</v>
      </c>
      <c r="I26" s="1" t="s">
        <v>163</v>
      </c>
      <c r="J26" s="1" t="s">
        <v>70</v>
      </c>
      <c r="K26" s="1" t="s">
        <v>164</v>
      </c>
      <c r="L26" s="1">
        <v>19</v>
      </c>
      <c r="M26" s="1"/>
      <c r="N26" s="1" t="s">
        <v>61</v>
      </c>
      <c r="O26" s="1"/>
      <c r="P26" s="1" t="s">
        <v>62</v>
      </c>
      <c r="Q26" s="12">
        <v>45199</v>
      </c>
      <c r="R26" s="12">
        <v>45199</v>
      </c>
      <c r="S26" s="3" t="s">
        <v>63</v>
      </c>
    </row>
    <row r="27" spans="1:19">
      <c r="A27" s="8">
        <v>2023</v>
      </c>
      <c r="B27" s="12">
        <v>45108</v>
      </c>
      <c r="C27" s="12">
        <v>45199</v>
      </c>
      <c r="D27" s="1" t="s">
        <v>94</v>
      </c>
      <c r="E27" s="1" t="s">
        <v>165</v>
      </c>
      <c r="F27" s="1" t="s">
        <v>166</v>
      </c>
      <c r="G27" s="1" t="s">
        <v>167</v>
      </c>
      <c r="H27" s="1" t="s">
        <v>116</v>
      </c>
      <c r="I27" s="1" t="s">
        <v>168</v>
      </c>
      <c r="J27" s="1" t="s">
        <v>83</v>
      </c>
      <c r="K27" s="1" t="s">
        <v>169</v>
      </c>
      <c r="L27" s="1">
        <v>20</v>
      </c>
      <c r="M27" s="1"/>
      <c r="N27" s="1" t="s">
        <v>61</v>
      </c>
      <c r="O27" s="1"/>
      <c r="P27" s="1" t="s">
        <v>62</v>
      </c>
      <c r="Q27" s="12">
        <v>45199</v>
      </c>
      <c r="R27" s="12">
        <v>45199</v>
      </c>
      <c r="S27" s="3" t="s">
        <v>63</v>
      </c>
    </row>
    <row r="28" spans="1:19">
      <c r="A28" s="8">
        <v>2023</v>
      </c>
      <c r="B28" s="12">
        <v>45108</v>
      </c>
      <c r="C28" s="12">
        <v>45199</v>
      </c>
      <c r="D28" s="1" t="s">
        <v>94</v>
      </c>
      <c r="E28" s="1" t="s">
        <v>170</v>
      </c>
      <c r="F28" s="1" t="s">
        <v>171</v>
      </c>
      <c r="G28" s="1" t="s">
        <v>172</v>
      </c>
      <c r="H28" s="1" t="s">
        <v>173</v>
      </c>
      <c r="I28" s="1" t="s">
        <v>111</v>
      </c>
      <c r="J28" s="1" t="s">
        <v>83</v>
      </c>
      <c r="K28" s="1" t="s">
        <v>169</v>
      </c>
      <c r="L28" s="1">
        <v>21</v>
      </c>
      <c r="M28" s="1"/>
      <c r="N28" s="1" t="s">
        <v>61</v>
      </c>
      <c r="O28" s="1"/>
      <c r="P28" s="1" t="s">
        <v>62</v>
      </c>
      <c r="Q28" s="12">
        <v>45199</v>
      </c>
      <c r="R28" s="12">
        <v>45199</v>
      </c>
      <c r="S28" s="3" t="s">
        <v>63</v>
      </c>
    </row>
    <row r="29" spans="1:19">
      <c r="A29" s="8">
        <v>2023</v>
      </c>
      <c r="B29" s="12">
        <v>45108</v>
      </c>
      <c r="C29" s="12">
        <v>45199</v>
      </c>
      <c r="D29" s="1" t="s">
        <v>94</v>
      </c>
      <c r="E29" s="1" t="s">
        <v>174</v>
      </c>
      <c r="F29" s="1" t="s">
        <v>175</v>
      </c>
      <c r="G29" s="1" t="s">
        <v>176</v>
      </c>
      <c r="H29" s="1" t="s">
        <v>177</v>
      </c>
      <c r="I29" s="1" t="s">
        <v>178</v>
      </c>
      <c r="J29" s="1" t="s">
        <v>59</v>
      </c>
      <c r="K29" s="1" t="s">
        <v>133</v>
      </c>
      <c r="L29" s="1">
        <v>22</v>
      </c>
      <c r="M29" s="1"/>
      <c r="N29" s="1" t="s">
        <v>61</v>
      </c>
      <c r="O29" s="1"/>
      <c r="P29" s="1" t="s">
        <v>62</v>
      </c>
      <c r="Q29" s="12">
        <v>45199</v>
      </c>
      <c r="R29" s="12">
        <v>45199</v>
      </c>
      <c r="S29" s="3" t="s">
        <v>63</v>
      </c>
    </row>
    <row r="30" spans="1:19">
      <c r="A30" s="8">
        <v>2023</v>
      </c>
      <c r="B30" s="12">
        <v>45108</v>
      </c>
      <c r="C30" s="12">
        <v>45199</v>
      </c>
      <c r="D30" s="1" t="s">
        <v>94</v>
      </c>
      <c r="E30" s="1" t="s">
        <v>179</v>
      </c>
      <c r="F30" s="1" t="s">
        <v>180</v>
      </c>
      <c r="G30" s="1" t="s">
        <v>181</v>
      </c>
      <c r="H30" s="1" t="s">
        <v>182</v>
      </c>
      <c r="I30" s="1" t="s">
        <v>82</v>
      </c>
      <c r="J30" s="1" t="s">
        <v>83</v>
      </c>
      <c r="K30" s="1" t="s">
        <v>183</v>
      </c>
      <c r="L30" s="1">
        <v>23</v>
      </c>
      <c r="M30" s="1"/>
      <c r="N30" s="1" t="s">
        <v>61</v>
      </c>
      <c r="O30" s="1"/>
      <c r="P30" s="1" t="s">
        <v>62</v>
      </c>
      <c r="Q30" s="12">
        <v>45199</v>
      </c>
      <c r="R30" s="12">
        <v>45199</v>
      </c>
      <c r="S30" s="3" t="s">
        <v>63</v>
      </c>
    </row>
    <row r="31" spans="1:19">
      <c r="A31" s="8">
        <v>2023</v>
      </c>
      <c r="B31" s="12">
        <v>45108</v>
      </c>
      <c r="C31" s="12">
        <v>45199</v>
      </c>
      <c r="D31" s="1" t="s">
        <v>94</v>
      </c>
      <c r="E31" s="1" t="s">
        <v>184</v>
      </c>
      <c r="F31" s="1" t="s">
        <v>185</v>
      </c>
      <c r="G31" s="1" t="s">
        <v>186</v>
      </c>
      <c r="H31" s="1" t="s">
        <v>187</v>
      </c>
      <c r="I31" s="1" t="s">
        <v>188</v>
      </c>
      <c r="J31" s="1" t="s">
        <v>59</v>
      </c>
      <c r="K31" s="1" t="s">
        <v>189</v>
      </c>
      <c r="L31" s="1">
        <v>24</v>
      </c>
      <c r="M31" s="1"/>
      <c r="N31" s="1" t="s">
        <v>61</v>
      </c>
      <c r="O31" s="1"/>
      <c r="P31" s="1" t="s">
        <v>62</v>
      </c>
      <c r="Q31" s="12">
        <v>45199</v>
      </c>
      <c r="R31" s="12">
        <v>45199</v>
      </c>
      <c r="S31" s="3" t="s">
        <v>63</v>
      </c>
    </row>
    <row r="32" spans="1:19">
      <c r="A32" s="8">
        <v>2023</v>
      </c>
      <c r="B32" s="12">
        <v>45108</v>
      </c>
      <c r="C32" s="12">
        <v>45199</v>
      </c>
      <c r="D32" s="1" t="s">
        <v>94</v>
      </c>
      <c r="E32" s="1" t="s">
        <v>190</v>
      </c>
      <c r="F32" s="1" t="s">
        <v>191</v>
      </c>
      <c r="G32" s="1" t="s">
        <v>86</v>
      </c>
      <c r="H32" s="1" t="s">
        <v>192</v>
      </c>
      <c r="I32" s="1" t="s">
        <v>193</v>
      </c>
      <c r="J32" s="1" t="s">
        <v>59</v>
      </c>
      <c r="K32" s="1" t="s">
        <v>189</v>
      </c>
      <c r="L32" s="1">
        <v>25</v>
      </c>
      <c r="M32" s="1"/>
      <c r="N32" s="1" t="s">
        <v>61</v>
      </c>
      <c r="O32" s="1"/>
      <c r="P32" s="1" t="s">
        <v>62</v>
      </c>
      <c r="Q32" s="12">
        <v>45199</v>
      </c>
      <c r="R32" s="12">
        <v>45199</v>
      </c>
      <c r="S32" s="3" t="s">
        <v>63</v>
      </c>
    </row>
    <row r="33" spans="1:19">
      <c r="A33" s="8">
        <v>2023</v>
      </c>
      <c r="B33" s="12">
        <v>45108</v>
      </c>
      <c r="C33" s="12">
        <v>45199</v>
      </c>
      <c r="D33" s="1" t="s">
        <v>94</v>
      </c>
      <c r="E33" s="1" t="s">
        <v>194</v>
      </c>
      <c r="F33" s="1" t="s">
        <v>195</v>
      </c>
      <c r="G33" s="1" t="s">
        <v>196</v>
      </c>
      <c r="H33" s="1" t="s">
        <v>173</v>
      </c>
      <c r="I33" s="1" t="s">
        <v>111</v>
      </c>
      <c r="J33" s="1" t="s">
        <v>59</v>
      </c>
      <c r="K33" s="1" t="s">
        <v>197</v>
      </c>
      <c r="L33" s="1">
        <v>26</v>
      </c>
      <c r="M33" s="1"/>
      <c r="N33" s="1" t="s">
        <v>61</v>
      </c>
      <c r="O33" s="1"/>
      <c r="P33" s="1" t="s">
        <v>62</v>
      </c>
      <c r="Q33" s="12">
        <v>45199</v>
      </c>
      <c r="R33" s="12">
        <v>45199</v>
      </c>
      <c r="S33" s="3" t="s">
        <v>63</v>
      </c>
    </row>
    <row r="34" spans="1:19">
      <c r="A34" s="8">
        <v>2023</v>
      </c>
      <c r="B34" s="12">
        <v>45108</v>
      </c>
      <c r="C34" s="12">
        <v>45199</v>
      </c>
      <c r="D34" s="1" t="s">
        <v>94</v>
      </c>
      <c r="E34" s="1" t="s">
        <v>198</v>
      </c>
      <c r="F34" s="1" t="s">
        <v>199</v>
      </c>
      <c r="G34" s="1" t="s">
        <v>200</v>
      </c>
      <c r="H34" s="1" t="s">
        <v>201</v>
      </c>
      <c r="I34" s="1" t="s">
        <v>82</v>
      </c>
      <c r="J34" s="1" t="s">
        <v>83</v>
      </c>
      <c r="K34" s="1" t="s">
        <v>202</v>
      </c>
      <c r="L34" s="1">
        <v>27</v>
      </c>
      <c r="M34" s="1"/>
      <c r="N34" s="1" t="s">
        <v>61</v>
      </c>
      <c r="O34" s="1"/>
      <c r="P34" s="1" t="s">
        <v>62</v>
      </c>
      <c r="Q34" s="12">
        <v>45199</v>
      </c>
      <c r="R34" s="12">
        <v>45199</v>
      </c>
      <c r="S34" s="3" t="s">
        <v>63</v>
      </c>
    </row>
    <row r="35" spans="1:19">
      <c r="A35" s="8">
        <v>2023</v>
      </c>
      <c r="B35" s="12">
        <v>45108</v>
      </c>
      <c r="C35" s="12">
        <v>45199</v>
      </c>
      <c r="D35" s="1" t="s">
        <v>94</v>
      </c>
      <c r="E35" s="1" t="s">
        <v>203</v>
      </c>
      <c r="F35" s="1" t="s">
        <v>204</v>
      </c>
      <c r="G35" s="1" t="s">
        <v>104</v>
      </c>
      <c r="H35" s="1" t="s">
        <v>156</v>
      </c>
      <c r="I35" s="1" t="s">
        <v>205</v>
      </c>
      <c r="J35" s="1" t="s">
        <v>83</v>
      </c>
      <c r="K35" s="1" t="s">
        <v>153</v>
      </c>
      <c r="L35" s="1">
        <v>28</v>
      </c>
      <c r="M35" s="1"/>
      <c r="N35" s="1" t="s">
        <v>61</v>
      </c>
      <c r="O35" s="1"/>
      <c r="P35" s="1" t="s">
        <v>62</v>
      </c>
      <c r="Q35" s="12">
        <v>45199</v>
      </c>
      <c r="R35" s="12">
        <v>45199</v>
      </c>
      <c r="S35" s="3" t="s">
        <v>63</v>
      </c>
    </row>
    <row r="36" spans="1:19">
      <c r="A36" s="8">
        <v>2023</v>
      </c>
      <c r="B36" s="12">
        <v>45108</v>
      </c>
      <c r="C36" s="12">
        <v>45199</v>
      </c>
      <c r="D36" s="1" t="s">
        <v>94</v>
      </c>
      <c r="E36" s="1" t="s">
        <v>206</v>
      </c>
      <c r="F36" s="1" t="s">
        <v>207</v>
      </c>
      <c r="G36" s="1" t="s">
        <v>186</v>
      </c>
      <c r="H36" s="1" t="s">
        <v>187</v>
      </c>
      <c r="I36" s="1" t="s">
        <v>208</v>
      </c>
      <c r="J36" s="1" t="s">
        <v>59</v>
      </c>
      <c r="K36" s="1" t="s">
        <v>189</v>
      </c>
      <c r="L36" s="1">
        <v>29</v>
      </c>
      <c r="M36" s="1"/>
      <c r="N36" s="1" t="s">
        <v>61</v>
      </c>
      <c r="O36" s="1"/>
      <c r="P36" s="1" t="s">
        <v>62</v>
      </c>
      <c r="Q36" s="12">
        <v>45199</v>
      </c>
      <c r="R36" s="12">
        <v>45199</v>
      </c>
      <c r="S36" s="3" t="s">
        <v>63</v>
      </c>
    </row>
    <row r="37" spans="1:19">
      <c r="A37" s="8">
        <v>2023</v>
      </c>
      <c r="B37" s="12">
        <v>45108</v>
      </c>
      <c r="C37" s="12">
        <v>45199</v>
      </c>
      <c r="D37" s="1" t="s">
        <v>94</v>
      </c>
      <c r="E37" s="1" t="s">
        <v>209</v>
      </c>
      <c r="F37" s="1" t="s">
        <v>191</v>
      </c>
      <c r="G37" s="1" t="s">
        <v>86</v>
      </c>
      <c r="H37" s="1" t="s">
        <v>192</v>
      </c>
      <c r="I37" s="1" t="s">
        <v>210</v>
      </c>
      <c r="J37" s="1" t="s">
        <v>59</v>
      </c>
      <c r="K37" s="1" t="s">
        <v>189</v>
      </c>
      <c r="L37" s="1">
        <v>30</v>
      </c>
      <c r="M37" s="1"/>
      <c r="N37" s="1" t="s">
        <v>61</v>
      </c>
      <c r="O37" s="1"/>
      <c r="P37" s="1" t="s">
        <v>62</v>
      </c>
      <c r="Q37" s="12">
        <v>45199</v>
      </c>
      <c r="R37" s="12">
        <v>45199</v>
      </c>
      <c r="S37" s="3" t="s">
        <v>63</v>
      </c>
    </row>
    <row r="38" spans="1:19">
      <c r="A38" s="8">
        <v>2023</v>
      </c>
      <c r="B38" s="12">
        <v>45108</v>
      </c>
      <c r="C38" s="12">
        <v>45199</v>
      </c>
      <c r="D38" s="1" t="s">
        <v>94</v>
      </c>
      <c r="E38" s="1" t="s">
        <v>211</v>
      </c>
      <c r="F38" s="1" t="s">
        <v>212</v>
      </c>
      <c r="G38" s="1" t="s">
        <v>125</v>
      </c>
      <c r="H38" s="1" t="s">
        <v>213</v>
      </c>
      <c r="I38" s="1" t="s">
        <v>214</v>
      </c>
      <c r="J38" s="1" t="s">
        <v>59</v>
      </c>
      <c r="K38" s="1" t="s">
        <v>189</v>
      </c>
      <c r="L38" s="1">
        <v>31</v>
      </c>
      <c r="M38" s="1"/>
      <c r="N38" s="1" t="s">
        <v>61</v>
      </c>
      <c r="O38" s="1"/>
      <c r="P38" s="1" t="s">
        <v>62</v>
      </c>
      <c r="Q38" s="12">
        <v>45199</v>
      </c>
      <c r="R38" s="12">
        <v>45199</v>
      </c>
      <c r="S38" s="3" t="s">
        <v>63</v>
      </c>
    </row>
    <row r="39" spans="1:19" s="9" customFormat="1">
      <c r="A39" s="8">
        <v>2023</v>
      </c>
      <c r="B39" s="12">
        <v>45108</v>
      </c>
      <c r="C39" s="12">
        <v>45199</v>
      </c>
      <c r="D39" s="1" t="s">
        <v>94</v>
      </c>
      <c r="E39" s="1" t="s">
        <v>215</v>
      </c>
      <c r="F39" s="1" t="s">
        <v>216</v>
      </c>
      <c r="G39" s="1" t="s">
        <v>217</v>
      </c>
      <c r="H39" s="1" t="s">
        <v>86</v>
      </c>
      <c r="I39" s="1" t="s">
        <v>82</v>
      </c>
      <c r="J39" s="1" t="s">
        <v>59</v>
      </c>
      <c r="K39" s="1" t="s">
        <v>218</v>
      </c>
      <c r="L39" s="1">
        <v>32</v>
      </c>
      <c r="M39" s="1"/>
      <c r="N39" s="1" t="s">
        <v>61</v>
      </c>
      <c r="O39" s="1"/>
      <c r="P39" s="1" t="s">
        <v>62</v>
      </c>
      <c r="Q39" s="12">
        <v>45199</v>
      </c>
      <c r="R39" s="12">
        <v>45199</v>
      </c>
      <c r="S39" s="3" t="s">
        <v>63</v>
      </c>
    </row>
    <row r="40" spans="1:19">
      <c r="A40" s="8">
        <v>2023</v>
      </c>
      <c r="B40" s="12">
        <v>45108</v>
      </c>
      <c r="C40" s="12">
        <v>45199</v>
      </c>
      <c r="D40" s="1" t="s">
        <v>94</v>
      </c>
      <c r="E40" s="1" t="s">
        <v>219</v>
      </c>
      <c r="F40" s="1" t="s">
        <v>220</v>
      </c>
      <c r="G40" s="1" t="s">
        <v>221</v>
      </c>
      <c r="H40" s="1" t="s">
        <v>222</v>
      </c>
      <c r="I40" s="1" t="s">
        <v>223</v>
      </c>
      <c r="J40" s="1" t="s">
        <v>83</v>
      </c>
      <c r="K40" s="1" t="s">
        <v>224</v>
      </c>
      <c r="L40" s="1">
        <v>33</v>
      </c>
      <c r="M40" s="1"/>
      <c r="N40" s="1" t="s">
        <v>61</v>
      </c>
      <c r="O40" s="1"/>
      <c r="P40" s="1" t="s">
        <v>62</v>
      </c>
      <c r="Q40" s="12">
        <v>45199</v>
      </c>
      <c r="R40" s="12">
        <v>45199</v>
      </c>
      <c r="S40" s="3" t="s">
        <v>63</v>
      </c>
    </row>
    <row r="41" spans="1:19" s="9" customFormat="1">
      <c r="A41" s="8">
        <v>2023</v>
      </c>
      <c r="B41" s="12">
        <v>45108</v>
      </c>
      <c r="C41" s="12">
        <v>45199</v>
      </c>
      <c r="D41" s="1" t="s">
        <v>94</v>
      </c>
      <c r="E41" s="1" t="s">
        <v>225</v>
      </c>
      <c r="F41" s="1" t="s">
        <v>226</v>
      </c>
      <c r="G41" s="1" t="s">
        <v>227</v>
      </c>
      <c r="H41" s="1" t="s">
        <v>228</v>
      </c>
      <c r="I41" s="1" t="s">
        <v>229</v>
      </c>
      <c r="J41" s="1" t="s">
        <v>59</v>
      </c>
      <c r="K41" s="1" t="s">
        <v>230</v>
      </c>
      <c r="L41" s="1">
        <v>34</v>
      </c>
      <c r="M41" s="1"/>
      <c r="N41" s="1" t="s">
        <v>61</v>
      </c>
      <c r="O41" s="1"/>
      <c r="P41" s="1" t="s">
        <v>62</v>
      </c>
      <c r="Q41" s="12">
        <v>45199</v>
      </c>
      <c r="R41" s="12">
        <v>45199</v>
      </c>
      <c r="S41" s="3" t="s">
        <v>63</v>
      </c>
    </row>
    <row r="42" spans="1:19">
      <c r="A42" s="8">
        <v>2023</v>
      </c>
      <c r="B42" s="12">
        <v>45108</v>
      </c>
      <c r="C42" s="12">
        <v>45199</v>
      </c>
      <c r="D42" s="1" t="s">
        <v>94</v>
      </c>
      <c r="E42" s="1" t="s">
        <v>231</v>
      </c>
      <c r="F42" s="1" t="s">
        <v>226</v>
      </c>
      <c r="G42" s="1" t="s">
        <v>227</v>
      </c>
      <c r="H42" s="1" t="s">
        <v>228</v>
      </c>
      <c r="I42" s="1" t="s">
        <v>232</v>
      </c>
      <c r="J42" s="1" t="s">
        <v>59</v>
      </c>
      <c r="K42" s="1" t="s">
        <v>230</v>
      </c>
      <c r="L42" s="1">
        <v>35</v>
      </c>
      <c r="M42" s="1"/>
      <c r="N42" s="1" t="s">
        <v>61</v>
      </c>
      <c r="O42" s="1"/>
      <c r="P42" s="1" t="s">
        <v>62</v>
      </c>
      <c r="Q42" s="12">
        <v>45199</v>
      </c>
      <c r="R42" s="12">
        <v>45199</v>
      </c>
      <c r="S42" s="3" t="s">
        <v>63</v>
      </c>
    </row>
    <row r="43" spans="1:19">
      <c r="A43" s="8">
        <v>2023</v>
      </c>
      <c r="B43" s="12">
        <v>45108</v>
      </c>
      <c r="C43" s="12">
        <v>45199</v>
      </c>
      <c r="D43" s="1" t="s">
        <v>94</v>
      </c>
      <c r="E43" s="1" t="s">
        <v>233</v>
      </c>
      <c r="F43" s="1" t="s">
        <v>234</v>
      </c>
      <c r="G43" s="1" t="s">
        <v>235</v>
      </c>
      <c r="H43" s="1" t="s">
        <v>236</v>
      </c>
      <c r="I43" s="1" t="s">
        <v>237</v>
      </c>
      <c r="J43" s="1" t="s">
        <v>59</v>
      </c>
      <c r="K43" s="1" t="s">
        <v>89</v>
      </c>
      <c r="L43" s="1">
        <v>36</v>
      </c>
      <c r="M43" s="1"/>
      <c r="N43" s="1" t="s">
        <v>61</v>
      </c>
      <c r="O43" s="1"/>
      <c r="P43" s="1" t="s">
        <v>62</v>
      </c>
      <c r="Q43" s="12">
        <v>45199</v>
      </c>
      <c r="R43" s="12">
        <v>45199</v>
      </c>
      <c r="S43" s="3" t="s">
        <v>63</v>
      </c>
    </row>
    <row r="44" spans="1:19">
      <c r="A44" s="8">
        <v>2023</v>
      </c>
      <c r="B44" s="12">
        <v>45108</v>
      </c>
      <c r="C44" s="12">
        <v>45199</v>
      </c>
      <c r="D44" s="1" t="s">
        <v>64</v>
      </c>
      <c r="E44" s="2" t="s">
        <v>99</v>
      </c>
      <c r="F44" s="1" t="s">
        <v>238</v>
      </c>
      <c r="G44" s="1" t="s">
        <v>97</v>
      </c>
      <c r="H44" s="1" t="s">
        <v>239</v>
      </c>
      <c r="I44" s="1" t="s">
        <v>99</v>
      </c>
      <c r="J44" s="1" t="s">
        <v>70</v>
      </c>
      <c r="K44" s="1" t="s">
        <v>164</v>
      </c>
      <c r="L44" s="1">
        <v>37</v>
      </c>
      <c r="M44" s="1"/>
      <c r="N44" s="1" t="s">
        <v>61</v>
      </c>
      <c r="O44" s="1"/>
      <c r="P44" s="1" t="s">
        <v>62</v>
      </c>
      <c r="Q44" s="12">
        <v>45199</v>
      </c>
      <c r="R44" s="12">
        <v>45199</v>
      </c>
      <c r="S44" s="3" t="s">
        <v>63</v>
      </c>
    </row>
    <row r="45" spans="1:19">
      <c r="A45" s="8">
        <v>2023</v>
      </c>
      <c r="B45" s="12">
        <v>45108</v>
      </c>
      <c r="C45" s="12">
        <v>45199</v>
      </c>
      <c r="D45" s="1" t="s">
        <v>64</v>
      </c>
      <c r="E45" s="1" t="s">
        <v>240</v>
      </c>
      <c r="F45" s="1" t="s">
        <v>241</v>
      </c>
      <c r="G45" s="1" t="s">
        <v>242</v>
      </c>
      <c r="H45" s="1" t="s">
        <v>243</v>
      </c>
      <c r="I45" s="1" t="s">
        <v>82</v>
      </c>
      <c r="J45" s="1" t="s">
        <v>83</v>
      </c>
      <c r="K45" s="1" t="s">
        <v>244</v>
      </c>
      <c r="L45" s="1">
        <v>38</v>
      </c>
      <c r="M45" s="1"/>
      <c r="N45" s="1" t="s">
        <v>61</v>
      </c>
      <c r="O45" s="1"/>
      <c r="P45" s="1" t="s">
        <v>62</v>
      </c>
      <c r="Q45" s="12">
        <v>45199</v>
      </c>
      <c r="R45" s="12">
        <v>45199</v>
      </c>
      <c r="S45" s="3" t="s">
        <v>63</v>
      </c>
    </row>
    <row r="46" spans="1:19">
      <c r="A46" s="8">
        <v>2023</v>
      </c>
      <c r="B46" s="12">
        <v>45108</v>
      </c>
      <c r="C46" s="12">
        <v>45199</v>
      </c>
      <c r="D46" s="1" t="s">
        <v>54</v>
      </c>
      <c r="E46" s="1" t="s">
        <v>54</v>
      </c>
      <c r="F46" s="1" t="s">
        <v>245</v>
      </c>
      <c r="G46" s="1" t="s">
        <v>246</v>
      </c>
      <c r="H46" s="1" t="s">
        <v>86</v>
      </c>
      <c r="I46" s="1" t="s">
        <v>247</v>
      </c>
      <c r="J46" s="1" t="s">
        <v>83</v>
      </c>
      <c r="K46" s="1" t="s">
        <v>169</v>
      </c>
      <c r="L46" s="1">
        <v>39</v>
      </c>
      <c r="M46" s="1"/>
      <c r="N46" s="1" t="s">
        <v>61</v>
      </c>
      <c r="O46" s="1"/>
      <c r="P46" s="1" t="s">
        <v>62</v>
      </c>
      <c r="Q46" s="12">
        <v>45199</v>
      </c>
      <c r="R46" s="12">
        <v>45199</v>
      </c>
      <c r="S46" s="3" t="s">
        <v>63</v>
      </c>
    </row>
    <row r="47" spans="1:19">
      <c r="A47" s="8">
        <v>2023</v>
      </c>
      <c r="B47" s="12">
        <v>45108</v>
      </c>
      <c r="C47" s="12">
        <v>45199</v>
      </c>
      <c r="D47" s="1" t="s">
        <v>77</v>
      </c>
      <c r="E47" s="1" t="s">
        <v>248</v>
      </c>
      <c r="F47" s="1" t="s">
        <v>249</v>
      </c>
      <c r="G47" s="1" t="s">
        <v>250</v>
      </c>
      <c r="H47" s="1" t="s">
        <v>251</v>
      </c>
      <c r="I47" s="1" t="s">
        <v>248</v>
      </c>
      <c r="J47" s="1" t="s">
        <v>83</v>
      </c>
      <c r="K47" s="1" t="s">
        <v>183</v>
      </c>
      <c r="L47" s="1">
        <v>40</v>
      </c>
      <c r="M47" s="1"/>
      <c r="N47" s="1" t="s">
        <v>61</v>
      </c>
      <c r="O47" s="1"/>
      <c r="P47" s="1" t="s">
        <v>62</v>
      </c>
      <c r="Q47" s="12">
        <v>45199</v>
      </c>
      <c r="R47" s="12">
        <v>45199</v>
      </c>
      <c r="S47" s="3" t="s">
        <v>63</v>
      </c>
    </row>
    <row r="48" spans="1:19">
      <c r="A48" s="8">
        <v>2023</v>
      </c>
      <c r="B48" s="12">
        <v>45108</v>
      </c>
      <c r="C48" s="12">
        <v>45199</v>
      </c>
      <c r="D48" s="1" t="s">
        <v>77</v>
      </c>
      <c r="E48" s="1" t="s">
        <v>252</v>
      </c>
      <c r="F48" s="1" t="s">
        <v>185</v>
      </c>
      <c r="G48" s="1" t="s">
        <v>145</v>
      </c>
      <c r="H48" s="1" t="s">
        <v>137</v>
      </c>
      <c r="I48" s="1" t="s">
        <v>253</v>
      </c>
      <c r="J48" s="1" t="s">
        <v>83</v>
      </c>
      <c r="K48" s="1" t="s">
        <v>254</v>
      </c>
      <c r="L48" s="1">
        <v>41</v>
      </c>
      <c r="M48" s="1"/>
      <c r="N48" s="1" t="s">
        <v>61</v>
      </c>
      <c r="O48" s="1"/>
      <c r="P48" s="1" t="s">
        <v>62</v>
      </c>
      <c r="Q48" s="12">
        <v>45199</v>
      </c>
      <c r="R48" s="12">
        <v>45199</v>
      </c>
      <c r="S48" s="3" t="s">
        <v>63</v>
      </c>
    </row>
    <row r="49" spans="1:19">
      <c r="A49" s="8">
        <v>2023</v>
      </c>
      <c r="B49" s="12">
        <v>45108</v>
      </c>
      <c r="C49" s="12">
        <v>45199</v>
      </c>
      <c r="D49" s="1" t="s">
        <v>77</v>
      </c>
      <c r="E49" s="1" t="s">
        <v>255</v>
      </c>
      <c r="F49" s="1" t="s">
        <v>256</v>
      </c>
      <c r="G49" s="1" t="s">
        <v>68</v>
      </c>
      <c r="H49" s="1" t="s">
        <v>257</v>
      </c>
      <c r="I49" s="1" t="s">
        <v>258</v>
      </c>
      <c r="J49" s="1" t="s">
        <v>83</v>
      </c>
      <c r="K49" s="1" t="s">
        <v>259</v>
      </c>
      <c r="L49" s="1">
        <v>42</v>
      </c>
      <c r="M49" s="1"/>
      <c r="N49" s="1" t="s">
        <v>61</v>
      </c>
      <c r="O49" s="1"/>
      <c r="P49" s="1" t="s">
        <v>62</v>
      </c>
      <c r="Q49" s="12">
        <v>45199</v>
      </c>
      <c r="R49" s="12">
        <v>45199</v>
      </c>
      <c r="S49" s="3" t="s">
        <v>63</v>
      </c>
    </row>
    <row r="50" spans="1:19">
      <c r="A50" s="8">
        <v>2023</v>
      </c>
      <c r="B50" s="12">
        <v>45108</v>
      </c>
      <c r="C50" s="12">
        <v>45199</v>
      </c>
      <c r="D50" s="1" t="s">
        <v>77</v>
      </c>
      <c r="E50" s="1" t="s">
        <v>260</v>
      </c>
      <c r="F50" s="1" t="s">
        <v>261</v>
      </c>
      <c r="G50" s="1" t="s">
        <v>262</v>
      </c>
      <c r="H50" s="1" t="s">
        <v>263</v>
      </c>
      <c r="I50" s="1" t="s">
        <v>264</v>
      </c>
      <c r="J50" s="1" t="s">
        <v>83</v>
      </c>
      <c r="K50" s="1" t="s">
        <v>183</v>
      </c>
      <c r="L50" s="1">
        <v>43</v>
      </c>
      <c r="M50" s="1"/>
      <c r="N50" s="1" t="s">
        <v>61</v>
      </c>
      <c r="O50" s="1"/>
      <c r="P50" s="1" t="s">
        <v>62</v>
      </c>
      <c r="Q50" s="12">
        <v>45199</v>
      </c>
      <c r="R50" s="12">
        <v>45199</v>
      </c>
      <c r="S50" s="3" t="s">
        <v>63</v>
      </c>
    </row>
    <row r="51" spans="1:19">
      <c r="A51" s="8">
        <v>2023</v>
      </c>
      <c r="B51" s="12">
        <v>45108</v>
      </c>
      <c r="C51" s="12">
        <v>45199</v>
      </c>
      <c r="D51" s="1" t="s">
        <v>77</v>
      </c>
      <c r="E51" s="1" t="s">
        <v>265</v>
      </c>
      <c r="F51" s="1" t="s">
        <v>266</v>
      </c>
      <c r="G51" s="1" t="s">
        <v>267</v>
      </c>
      <c r="H51" s="1" t="s">
        <v>268</v>
      </c>
      <c r="I51" s="1" t="s">
        <v>265</v>
      </c>
      <c r="J51" s="1" t="s">
        <v>83</v>
      </c>
      <c r="K51" s="1" t="s">
        <v>269</v>
      </c>
      <c r="L51" s="1">
        <v>44</v>
      </c>
      <c r="M51" s="1"/>
      <c r="N51" s="1" t="s">
        <v>61</v>
      </c>
      <c r="O51" s="1"/>
      <c r="P51" s="1" t="s">
        <v>62</v>
      </c>
      <c r="Q51" s="12">
        <v>45199</v>
      </c>
      <c r="R51" s="12">
        <v>45199</v>
      </c>
      <c r="S51" s="3" t="s">
        <v>63</v>
      </c>
    </row>
    <row r="52" spans="1:19">
      <c r="A52" s="8">
        <v>2023</v>
      </c>
      <c r="B52" s="12">
        <v>45108</v>
      </c>
      <c r="C52" s="12">
        <v>45199</v>
      </c>
      <c r="D52" s="1" t="s">
        <v>77</v>
      </c>
      <c r="E52" s="1" t="s">
        <v>270</v>
      </c>
      <c r="F52" s="1" t="s">
        <v>271</v>
      </c>
      <c r="G52" s="1" t="s">
        <v>272</v>
      </c>
      <c r="H52" s="1" t="s">
        <v>273</v>
      </c>
      <c r="I52" s="1" t="s">
        <v>270</v>
      </c>
      <c r="J52" s="1" t="s">
        <v>59</v>
      </c>
      <c r="K52" s="1" t="s">
        <v>274</v>
      </c>
      <c r="L52" s="1">
        <v>45</v>
      </c>
      <c r="M52" s="1"/>
      <c r="N52" s="1" t="s">
        <v>61</v>
      </c>
      <c r="O52" s="1"/>
      <c r="P52" s="1" t="s">
        <v>62</v>
      </c>
      <c r="Q52" s="12">
        <v>45199</v>
      </c>
      <c r="R52" s="12">
        <v>45199</v>
      </c>
      <c r="S52" s="3" t="s">
        <v>63</v>
      </c>
    </row>
    <row r="53" spans="1:19">
      <c r="A53" s="8">
        <v>2023</v>
      </c>
      <c r="B53" s="12">
        <v>45108</v>
      </c>
      <c r="C53" s="12">
        <v>45199</v>
      </c>
      <c r="D53" s="1" t="s">
        <v>77</v>
      </c>
      <c r="E53" s="1" t="s">
        <v>275</v>
      </c>
      <c r="F53" s="1" t="s">
        <v>271</v>
      </c>
      <c r="G53" s="1" t="s">
        <v>272</v>
      </c>
      <c r="H53" s="1" t="s">
        <v>273</v>
      </c>
      <c r="I53" s="1" t="s">
        <v>276</v>
      </c>
      <c r="J53" s="1" t="s">
        <v>59</v>
      </c>
      <c r="K53" s="1" t="s">
        <v>274</v>
      </c>
      <c r="L53" s="1">
        <v>46</v>
      </c>
      <c r="M53" s="1"/>
      <c r="N53" s="1" t="s">
        <v>61</v>
      </c>
      <c r="O53" s="1"/>
      <c r="P53" s="1" t="s">
        <v>62</v>
      </c>
      <c r="Q53" s="12">
        <v>45199</v>
      </c>
      <c r="R53" s="12">
        <v>45199</v>
      </c>
      <c r="S53" s="3" t="s">
        <v>63</v>
      </c>
    </row>
    <row r="54" spans="1:19">
      <c r="A54" s="8">
        <v>2023</v>
      </c>
      <c r="B54" s="12">
        <v>45108</v>
      </c>
      <c r="C54" s="12">
        <v>45199</v>
      </c>
      <c r="D54" s="1" t="s">
        <v>77</v>
      </c>
      <c r="E54" s="1" t="s">
        <v>277</v>
      </c>
      <c r="F54" s="1" t="s">
        <v>278</v>
      </c>
      <c r="G54" s="1" t="s">
        <v>279</v>
      </c>
      <c r="H54" s="1" t="s">
        <v>280</v>
      </c>
      <c r="I54" s="1" t="s">
        <v>281</v>
      </c>
      <c r="J54" s="1" t="s">
        <v>59</v>
      </c>
      <c r="K54" s="1" t="s">
        <v>189</v>
      </c>
      <c r="L54" s="1">
        <v>47</v>
      </c>
      <c r="M54" s="1"/>
      <c r="N54" s="1" t="s">
        <v>61</v>
      </c>
      <c r="O54" s="1"/>
      <c r="P54" s="1" t="s">
        <v>62</v>
      </c>
      <c r="Q54" s="12">
        <v>45199</v>
      </c>
      <c r="R54" s="12">
        <v>45199</v>
      </c>
      <c r="S54" s="3" t="s">
        <v>63</v>
      </c>
    </row>
    <row r="55" spans="1:19">
      <c r="A55" s="8">
        <v>2023</v>
      </c>
      <c r="B55" s="12">
        <v>45108</v>
      </c>
      <c r="C55" s="12">
        <v>45199</v>
      </c>
      <c r="D55" s="1" t="s">
        <v>77</v>
      </c>
      <c r="E55" s="1" t="s">
        <v>282</v>
      </c>
      <c r="F55" s="1" t="s">
        <v>283</v>
      </c>
      <c r="G55" s="1" t="s">
        <v>74</v>
      </c>
      <c r="H55" s="1" t="s">
        <v>284</v>
      </c>
      <c r="I55" s="1" t="s">
        <v>285</v>
      </c>
      <c r="J55" s="1" t="s">
        <v>83</v>
      </c>
      <c r="K55" s="1" t="s">
        <v>286</v>
      </c>
      <c r="L55" s="1">
        <v>48</v>
      </c>
      <c r="M55" s="1"/>
      <c r="N55" s="1" t="s">
        <v>61</v>
      </c>
      <c r="O55" s="1"/>
      <c r="P55" s="1" t="s">
        <v>62</v>
      </c>
      <c r="Q55" s="12">
        <v>45199</v>
      </c>
      <c r="R55" s="12">
        <v>45199</v>
      </c>
      <c r="S55" s="3" t="s">
        <v>63</v>
      </c>
    </row>
    <row r="56" spans="1:19" s="9" customFormat="1">
      <c r="A56" s="8">
        <v>2023</v>
      </c>
      <c r="B56" s="12">
        <v>45108</v>
      </c>
      <c r="C56" s="12">
        <v>45199</v>
      </c>
      <c r="D56" s="1" t="s">
        <v>287</v>
      </c>
      <c r="E56" s="1" t="s">
        <v>288</v>
      </c>
      <c r="F56" s="1" t="s">
        <v>289</v>
      </c>
      <c r="G56" s="1" t="s">
        <v>131</v>
      </c>
      <c r="H56" s="1" t="s">
        <v>177</v>
      </c>
      <c r="I56" s="1" t="s">
        <v>163</v>
      </c>
      <c r="J56" s="1" t="s">
        <v>83</v>
      </c>
      <c r="K56" s="1" t="s">
        <v>169</v>
      </c>
      <c r="L56" s="1">
        <v>49</v>
      </c>
      <c r="M56" s="1"/>
      <c r="N56" s="1" t="s">
        <v>61</v>
      </c>
      <c r="O56" s="1"/>
      <c r="P56" s="1" t="s">
        <v>62</v>
      </c>
      <c r="Q56" s="12">
        <v>45199</v>
      </c>
      <c r="R56" s="12">
        <v>45199</v>
      </c>
      <c r="S56" s="3" t="s">
        <v>63</v>
      </c>
    </row>
    <row r="57" spans="1:19">
      <c r="A57" s="8">
        <v>2023</v>
      </c>
      <c r="B57" s="12">
        <v>45108</v>
      </c>
      <c r="C57" s="12">
        <v>45199</v>
      </c>
      <c r="D57" s="1" t="s">
        <v>287</v>
      </c>
      <c r="E57" s="1" t="s">
        <v>290</v>
      </c>
      <c r="F57" s="1" t="s">
        <v>291</v>
      </c>
      <c r="G57" s="1" t="s">
        <v>67</v>
      </c>
      <c r="H57" s="1" t="s">
        <v>157</v>
      </c>
      <c r="I57" s="1" t="s">
        <v>88</v>
      </c>
      <c r="J57" s="1" t="s">
        <v>83</v>
      </c>
      <c r="K57" s="1" t="s">
        <v>169</v>
      </c>
      <c r="L57" s="1">
        <v>50</v>
      </c>
      <c r="M57" s="1"/>
      <c r="N57" s="1" t="s">
        <v>61</v>
      </c>
      <c r="O57" s="1"/>
      <c r="P57" s="1" t="s">
        <v>62</v>
      </c>
      <c r="Q57" s="12">
        <v>45199</v>
      </c>
      <c r="R57" s="12">
        <v>45199</v>
      </c>
      <c r="S57" s="3" t="s">
        <v>63</v>
      </c>
    </row>
    <row r="58" spans="1:19" s="9" customFormat="1">
      <c r="A58" s="8">
        <v>2023</v>
      </c>
      <c r="B58" s="12">
        <v>45108</v>
      </c>
      <c r="C58" s="12">
        <v>45199</v>
      </c>
      <c r="D58" s="1" t="s">
        <v>287</v>
      </c>
      <c r="E58" s="1" t="s">
        <v>292</v>
      </c>
      <c r="F58" s="1" t="s">
        <v>293</v>
      </c>
      <c r="G58" s="1" t="s">
        <v>86</v>
      </c>
      <c r="H58" s="1" t="s">
        <v>161</v>
      </c>
      <c r="I58" s="1" t="s">
        <v>294</v>
      </c>
      <c r="J58" s="1" t="s">
        <v>83</v>
      </c>
      <c r="K58" s="1" t="s">
        <v>169</v>
      </c>
      <c r="L58" s="1">
        <v>51</v>
      </c>
      <c r="M58" s="1"/>
      <c r="N58" s="1" t="s">
        <v>61</v>
      </c>
      <c r="O58" s="1"/>
      <c r="P58" s="1" t="s">
        <v>62</v>
      </c>
      <c r="Q58" s="12">
        <v>45199</v>
      </c>
      <c r="R58" s="12">
        <v>45199</v>
      </c>
      <c r="S58" s="3" t="s">
        <v>63</v>
      </c>
    </row>
    <row r="59" spans="1:19">
      <c r="A59" s="8">
        <v>2023</v>
      </c>
      <c r="B59" s="12">
        <v>45108</v>
      </c>
      <c r="C59" s="12">
        <v>45199</v>
      </c>
      <c r="D59" s="1" t="s">
        <v>287</v>
      </c>
      <c r="E59" s="1" t="s">
        <v>295</v>
      </c>
      <c r="F59" s="1" t="s">
        <v>296</v>
      </c>
      <c r="G59" s="1" t="s">
        <v>297</v>
      </c>
      <c r="H59" s="1" t="s">
        <v>298</v>
      </c>
      <c r="I59" s="1" t="s">
        <v>299</v>
      </c>
      <c r="J59" s="1" t="s">
        <v>59</v>
      </c>
      <c r="K59" s="1" t="s">
        <v>189</v>
      </c>
      <c r="L59" s="1">
        <v>52</v>
      </c>
      <c r="M59" s="1"/>
      <c r="N59" s="1" t="s">
        <v>61</v>
      </c>
      <c r="O59" s="1"/>
      <c r="P59" s="1" t="s">
        <v>62</v>
      </c>
      <c r="Q59" s="12">
        <v>45199</v>
      </c>
      <c r="R59" s="12">
        <v>45199</v>
      </c>
      <c r="S59" s="3" t="s">
        <v>63</v>
      </c>
    </row>
    <row r="60" spans="1:19">
      <c r="A60" s="8">
        <v>2023</v>
      </c>
      <c r="B60" s="12">
        <v>45108</v>
      </c>
      <c r="C60" s="12">
        <v>45199</v>
      </c>
      <c r="D60" s="1" t="s">
        <v>287</v>
      </c>
      <c r="E60" s="1" t="s">
        <v>300</v>
      </c>
      <c r="F60" s="1" t="s">
        <v>301</v>
      </c>
      <c r="G60" s="1" t="s">
        <v>302</v>
      </c>
      <c r="H60" s="1" t="s">
        <v>303</v>
      </c>
      <c r="I60" s="1" t="s">
        <v>304</v>
      </c>
      <c r="J60" s="1" t="s">
        <v>83</v>
      </c>
      <c r="K60" s="1" t="s">
        <v>169</v>
      </c>
      <c r="L60" s="1">
        <v>53</v>
      </c>
      <c r="M60" s="1"/>
      <c r="N60" s="1" t="s">
        <v>61</v>
      </c>
      <c r="O60" s="1"/>
      <c r="P60" s="1" t="s">
        <v>62</v>
      </c>
      <c r="Q60" s="12">
        <v>45199</v>
      </c>
      <c r="R60" s="12">
        <v>45199</v>
      </c>
      <c r="S60" s="3" t="s">
        <v>63</v>
      </c>
    </row>
    <row r="61" spans="1:19">
      <c r="A61" s="8">
        <v>2023</v>
      </c>
      <c r="B61" s="12">
        <v>45108</v>
      </c>
      <c r="C61" s="12">
        <v>45199</v>
      </c>
      <c r="D61" s="1" t="s">
        <v>287</v>
      </c>
      <c r="E61" s="1" t="s">
        <v>305</v>
      </c>
      <c r="F61" s="1" t="s">
        <v>306</v>
      </c>
      <c r="G61" s="1" t="s">
        <v>177</v>
      </c>
      <c r="H61" s="1" t="s">
        <v>131</v>
      </c>
      <c r="I61" s="1" t="s">
        <v>307</v>
      </c>
      <c r="J61" s="1" t="s">
        <v>83</v>
      </c>
      <c r="K61" s="1" t="s">
        <v>153</v>
      </c>
      <c r="L61" s="1">
        <v>54</v>
      </c>
      <c r="M61" s="1"/>
      <c r="N61" s="1" t="s">
        <v>61</v>
      </c>
      <c r="O61" s="1"/>
      <c r="P61" s="1" t="s">
        <v>62</v>
      </c>
      <c r="Q61" s="12">
        <v>45199</v>
      </c>
      <c r="R61" s="12">
        <v>45199</v>
      </c>
      <c r="S61" s="3" t="s">
        <v>63</v>
      </c>
    </row>
    <row r="62" spans="1:19">
      <c r="A62" s="8">
        <v>2023</v>
      </c>
      <c r="B62" s="12">
        <v>45108</v>
      </c>
      <c r="C62" s="12">
        <v>45199</v>
      </c>
      <c r="D62" s="1" t="s">
        <v>77</v>
      </c>
      <c r="E62" s="1" t="s">
        <v>308</v>
      </c>
      <c r="F62" s="1" t="s">
        <v>180</v>
      </c>
      <c r="G62" s="1" t="s">
        <v>181</v>
      </c>
      <c r="H62" s="1" t="s">
        <v>182</v>
      </c>
      <c r="I62" s="1" t="s">
        <v>308</v>
      </c>
      <c r="J62" s="1" t="s">
        <v>83</v>
      </c>
      <c r="K62" s="1" t="s">
        <v>183</v>
      </c>
      <c r="L62" s="1">
        <v>55</v>
      </c>
      <c r="M62" s="1"/>
      <c r="N62" s="1" t="s">
        <v>61</v>
      </c>
      <c r="O62" s="1"/>
      <c r="P62" s="1" t="s">
        <v>62</v>
      </c>
      <c r="Q62" s="12">
        <v>45199</v>
      </c>
      <c r="R62" s="12">
        <v>45199</v>
      </c>
      <c r="S62" s="3" t="s">
        <v>63</v>
      </c>
    </row>
    <row r="63" spans="1:19">
      <c r="A63" s="8">
        <v>2023</v>
      </c>
      <c r="B63" s="12">
        <v>45108</v>
      </c>
      <c r="C63" s="12">
        <v>45199</v>
      </c>
      <c r="D63" s="1" t="s">
        <v>77</v>
      </c>
      <c r="E63" s="1" t="s">
        <v>309</v>
      </c>
      <c r="F63" s="1" t="s">
        <v>310</v>
      </c>
      <c r="G63" s="1" t="s">
        <v>156</v>
      </c>
      <c r="H63" s="1" t="s">
        <v>311</v>
      </c>
      <c r="I63" s="1" t="s">
        <v>309</v>
      </c>
      <c r="J63" s="1" t="s">
        <v>70</v>
      </c>
      <c r="K63" s="1" t="s">
        <v>312</v>
      </c>
      <c r="L63" s="1">
        <v>56</v>
      </c>
      <c r="M63" s="1"/>
      <c r="N63" s="1" t="s">
        <v>61</v>
      </c>
      <c r="O63" s="1"/>
      <c r="P63" s="1" t="s">
        <v>62</v>
      </c>
      <c r="Q63" s="12">
        <v>45199</v>
      </c>
      <c r="R63" s="12">
        <v>45199</v>
      </c>
      <c r="S63" s="3" t="s">
        <v>63</v>
      </c>
    </row>
    <row r="64" spans="1:19">
      <c r="A64" s="8">
        <v>2023</v>
      </c>
      <c r="B64" s="12">
        <v>45108</v>
      </c>
      <c r="C64" s="12">
        <v>45199</v>
      </c>
      <c r="D64" s="1" t="s">
        <v>77</v>
      </c>
      <c r="E64" s="1" t="s">
        <v>313</v>
      </c>
      <c r="F64" s="1" t="s">
        <v>314</v>
      </c>
      <c r="G64" s="1" t="s">
        <v>315</v>
      </c>
      <c r="H64" s="1" t="s">
        <v>157</v>
      </c>
      <c r="I64" s="1" t="s">
        <v>316</v>
      </c>
      <c r="J64" s="1" t="s">
        <v>59</v>
      </c>
      <c r="K64" s="1" t="s">
        <v>317</v>
      </c>
      <c r="L64" s="1">
        <v>57</v>
      </c>
      <c r="M64" s="1"/>
      <c r="N64" s="1" t="s">
        <v>61</v>
      </c>
      <c r="O64" s="1"/>
      <c r="P64" s="1" t="s">
        <v>62</v>
      </c>
      <c r="Q64" s="12">
        <v>45199</v>
      </c>
      <c r="R64" s="12">
        <v>45199</v>
      </c>
      <c r="S64" s="3" t="s">
        <v>63</v>
      </c>
    </row>
    <row r="65" spans="1:19">
      <c r="A65" s="8">
        <v>2023</v>
      </c>
      <c r="B65" s="12">
        <v>45108</v>
      </c>
      <c r="C65" s="12">
        <v>45199</v>
      </c>
      <c r="D65" s="1" t="s">
        <v>77</v>
      </c>
      <c r="E65" s="1" t="s">
        <v>78</v>
      </c>
      <c r="F65" s="1" t="s">
        <v>318</v>
      </c>
      <c r="G65" s="1" t="s">
        <v>319</v>
      </c>
      <c r="H65" s="1" t="s">
        <v>320</v>
      </c>
      <c r="I65" s="1" t="s">
        <v>321</v>
      </c>
      <c r="J65" s="1" t="s">
        <v>83</v>
      </c>
      <c r="K65" s="1" t="s">
        <v>322</v>
      </c>
      <c r="L65" s="1">
        <v>58</v>
      </c>
      <c r="M65" s="1"/>
      <c r="N65" s="1" t="s">
        <v>61</v>
      </c>
      <c r="O65" s="1"/>
      <c r="P65" s="1" t="s">
        <v>62</v>
      </c>
      <c r="Q65" s="12">
        <v>45199</v>
      </c>
      <c r="R65" s="12">
        <v>45199</v>
      </c>
      <c r="S65" s="3" t="s">
        <v>63</v>
      </c>
    </row>
    <row r="66" spans="1:19">
      <c r="A66" s="8">
        <v>2023</v>
      </c>
      <c r="B66" s="12">
        <v>45108</v>
      </c>
      <c r="C66" s="12">
        <v>45199</v>
      </c>
      <c r="D66" s="1" t="s">
        <v>287</v>
      </c>
      <c r="E66" s="1" t="s">
        <v>323</v>
      </c>
      <c r="F66" s="1" t="s">
        <v>226</v>
      </c>
      <c r="G66" s="1" t="s">
        <v>227</v>
      </c>
      <c r="H66" s="1" t="s">
        <v>228</v>
      </c>
      <c r="I66" s="1" t="s">
        <v>111</v>
      </c>
      <c r="J66" s="1" t="s">
        <v>59</v>
      </c>
      <c r="K66" s="1" t="s">
        <v>230</v>
      </c>
      <c r="L66" s="1">
        <v>59</v>
      </c>
      <c r="M66" s="1"/>
      <c r="N66" s="1" t="s">
        <v>61</v>
      </c>
      <c r="O66" s="1"/>
      <c r="P66" s="1" t="s">
        <v>62</v>
      </c>
      <c r="Q66" s="12">
        <v>45199</v>
      </c>
      <c r="R66" s="12">
        <v>45199</v>
      </c>
      <c r="S66" s="3" t="s">
        <v>63</v>
      </c>
    </row>
    <row r="67" spans="1:19">
      <c r="A67" s="8">
        <v>2023</v>
      </c>
      <c r="B67" s="12">
        <v>45108</v>
      </c>
      <c r="C67" s="12">
        <v>45199</v>
      </c>
      <c r="D67" s="1" t="s">
        <v>94</v>
      </c>
      <c r="E67" s="1" t="s">
        <v>324</v>
      </c>
      <c r="F67" s="1" t="s">
        <v>325</v>
      </c>
      <c r="G67" s="1" t="s">
        <v>326</v>
      </c>
      <c r="H67" s="1" t="s">
        <v>327</v>
      </c>
      <c r="I67" s="1" t="s">
        <v>105</v>
      </c>
      <c r="J67" s="8" t="s">
        <v>59</v>
      </c>
      <c r="K67" s="1" t="s">
        <v>328</v>
      </c>
      <c r="L67" s="1">
        <v>60</v>
      </c>
      <c r="M67" s="1"/>
      <c r="N67" s="1" t="s">
        <v>61</v>
      </c>
      <c r="O67" s="1"/>
      <c r="P67" s="1" t="s">
        <v>62</v>
      </c>
      <c r="Q67" s="12">
        <v>45199</v>
      </c>
      <c r="R67" s="12">
        <v>45199</v>
      </c>
      <c r="S67" s="3" t="s">
        <v>63</v>
      </c>
    </row>
    <row r="68" spans="1:19" s="9" customFormat="1">
      <c r="A68" s="8">
        <v>2023</v>
      </c>
      <c r="B68" s="12">
        <v>45108</v>
      </c>
      <c r="C68" s="12">
        <v>45199</v>
      </c>
      <c r="D68" s="1" t="s">
        <v>94</v>
      </c>
      <c r="E68" s="1" t="s">
        <v>329</v>
      </c>
      <c r="F68" s="1" t="s">
        <v>330</v>
      </c>
      <c r="G68" s="1" t="s">
        <v>239</v>
      </c>
      <c r="H68" s="1" t="s">
        <v>331</v>
      </c>
      <c r="I68" s="1" t="s">
        <v>82</v>
      </c>
      <c r="J68" s="8" t="s">
        <v>83</v>
      </c>
      <c r="K68" s="1" t="s">
        <v>332</v>
      </c>
      <c r="L68" s="1">
        <v>61</v>
      </c>
      <c r="M68" s="1"/>
      <c r="N68" s="1" t="s">
        <v>61</v>
      </c>
      <c r="O68" s="1"/>
      <c r="P68" s="1" t="s">
        <v>62</v>
      </c>
      <c r="Q68" s="12">
        <v>45199</v>
      </c>
      <c r="R68" s="12">
        <v>45199</v>
      </c>
      <c r="S68" s="3" t="s">
        <v>63</v>
      </c>
    </row>
    <row r="69" spans="1:19">
      <c r="A69" s="8">
        <v>2023</v>
      </c>
      <c r="B69" s="12">
        <v>45108</v>
      </c>
      <c r="C69" s="12">
        <v>45199</v>
      </c>
      <c r="D69" s="1" t="s">
        <v>94</v>
      </c>
      <c r="E69" s="1" t="s">
        <v>95</v>
      </c>
      <c r="F69" s="1" t="s">
        <v>333</v>
      </c>
      <c r="G69" s="1" t="s">
        <v>334</v>
      </c>
      <c r="H69" s="1" t="s">
        <v>335</v>
      </c>
      <c r="I69" s="1" t="s">
        <v>99</v>
      </c>
      <c r="J69" s="1" t="s">
        <v>59</v>
      </c>
      <c r="K69" s="1" t="s">
        <v>336</v>
      </c>
      <c r="L69" s="1">
        <v>62</v>
      </c>
      <c r="M69" s="1"/>
      <c r="N69" s="1" t="s">
        <v>61</v>
      </c>
      <c r="O69" s="1"/>
      <c r="P69" s="1" t="s">
        <v>62</v>
      </c>
      <c r="Q69" s="12">
        <v>45199</v>
      </c>
      <c r="R69" s="12">
        <v>45199</v>
      </c>
      <c r="S69" s="3" t="s">
        <v>63</v>
      </c>
    </row>
    <row r="70" spans="1:19">
      <c r="A70" s="8">
        <v>2023</v>
      </c>
      <c r="B70" s="12">
        <v>45108</v>
      </c>
      <c r="C70" s="12">
        <v>45199</v>
      </c>
      <c r="D70" s="1" t="s">
        <v>94</v>
      </c>
      <c r="E70" s="1" t="s">
        <v>215</v>
      </c>
      <c r="F70" s="1" t="s">
        <v>337</v>
      </c>
      <c r="G70" s="1" t="s">
        <v>327</v>
      </c>
      <c r="H70" s="1" t="s">
        <v>338</v>
      </c>
      <c r="I70" s="1" t="s">
        <v>339</v>
      </c>
      <c r="J70" s="1" t="s">
        <v>59</v>
      </c>
      <c r="K70" s="1" t="s">
        <v>317</v>
      </c>
      <c r="L70" s="1">
        <v>63</v>
      </c>
      <c r="M70" s="1"/>
      <c r="N70" s="8" t="s">
        <v>61</v>
      </c>
      <c r="O70" s="8"/>
      <c r="P70" s="1" t="s">
        <v>62</v>
      </c>
      <c r="Q70" s="12">
        <v>45199</v>
      </c>
      <c r="R70" s="12">
        <v>45199</v>
      </c>
      <c r="S70" s="3" t="s">
        <v>63</v>
      </c>
    </row>
    <row r="71" spans="1:19">
      <c r="B71" s="12"/>
      <c r="C71" s="12"/>
      <c r="L71" s="1"/>
      <c r="M71"/>
      <c r="N71"/>
      <c r="O71"/>
      <c r="P71" s="1"/>
      <c r="Q71" s="12"/>
      <c r="R71" s="12"/>
      <c r="S71" s="3"/>
    </row>
    <row r="72" spans="1:19" s="13" customFormat="1">
      <c r="B72" s="14"/>
      <c r="C72" s="14"/>
      <c r="L72" s="15"/>
      <c r="M72" s="13"/>
      <c r="N72" s="15"/>
      <c r="O72" s="15"/>
      <c r="P72" s="15"/>
      <c r="Q72" s="14"/>
      <c r="R72" s="14"/>
      <c r="S72" s="16"/>
    </row>
    <row r="73" spans="1:19" s="13" customFormat="1">
      <c r="B73" s="14"/>
      <c r="C73" s="14"/>
      <c r="L73" s="15"/>
      <c r="M73" s="13"/>
      <c r="N73" s="15"/>
      <c r="O73" s="15"/>
      <c r="P73" s="15"/>
      <c r="Q73" s="14"/>
      <c r="R73" s="14"/>
      <c r="S73" s="16"/>
    </row>
    <row r="74" spans="1:19" s="13" customFormat="1">
      <c r="B74" s="14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4"/>
      <c r="R74" s="14"/>
      <c r="S74" s="1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131">
    <dataValidation type="list" allowBlank="1" showDropDown="0" showInputMessage="1" showErrorMessage="1" sqref="I8">
      <formula1>hidden1</formula1>
    </dataValidation>
    <dataValidation type="list" allowBlank="1" showDropDown="0" showInputMessage="0" showErrorMessage="1" sqref="J74">
      <formula1>Hidden_19</formula1>
    </dataValidation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J35">
      <formula1>Hidden_19</formula1>
    </dataValidation>
    <dataValidation type="list" allowBlank="1" showDropDown="0" showInputMessage="0" showErrorMessage="1" sqref="J36">
      <formula1>Hidden_19</formula1>
    </dataValidation>
    <dataValidation type="list" allowBlank="1" showDropDown="0" showInputMessage="0" showErrorMessage="1" sqref="J37">
      <formula1>Hidden_19</formula1>
    </dataValidation>
    <dataValidation type="list" allowBlank="1" showDropDown="0" showInputMessage="0" showErrorMessage="1" sqref="J38">
      <formula1>Hidden_19</formula1>
    </dataValidation>
    <dataValidation type="list" allowBlank="1" showDropDown="0" showInputMessage="0" showErrorMessage="1" sqref="J39">
      <formula1>Hidden_19</formula1>
    </dataValidation>
    <dataValidation type="list" allowBlank="1" showDropDown="0" showInputMessage="0" showErrorMessage="1" sqref="J40">
      <formula1>Hidden_19</formula1>
    </dataValidation>
    <dataValidation type="list" allowBlank="1" showDropDown="0" showInputMessage="0" showErrorMessage="1" sqref="J41">
      <formula1>Hidden_19</formula1>
    </dataValidation>
    <dataValidation type="list" allowBlank="1" showDropDown="0" showInputMessage="0" showErrorMessage="1" sqref="J42">
      <formula1>Hidden_19</formula1>
    </dataValidation>
    <dataValidation type="list" allowBlank="1" showDropDown="0" showInputMessage="0" showErrorMessage="1" sqref="J43">
      <formula1>Hidden_19</formula1>
    </dataValidation>
    <dataValidation type="list" allowBlank="1" showDropDown="0" showInputMessage="0" showErrorMessage="1" sqref="J44">
      <formula1>Hidden_19</formula1>
    </dataValidation>
    <dataValidation type="list" allowBlank="1" showDropDown="0" showInputMessage="0" showErrorMessage="1" sqref="J45">
      <formula1>Hidden_19</formula1>
    </dataValidation>
    <dataValidation type="list" allowBlank="1" showDropDown="0" showInputMessage="0" showErrorMessage="1" sqref="J46">
      <formula1>Hidden_19</formula1>
    </dataValidation>
    <dataValidation type="list" allowBlank="1" showDropDown="0" showInputMessage="0" showErrorMessage="1" sqref="J47">
      <formula1>Hidden_19</formula1>
    </dataValidation>
    <dataValidation type="list" allowBlank="1" showDropDown="0" showInputMessage="0" showErrorMessage="1" sqref="J48">
      <formula1>Hidden_19</formula1>
    </dataValidation>
    <dataValidation type="list" allowBlank="1" showDropDown="0" showInputMessage="0" showErrorMessage="1" sqref="J49">
      <formula1>Hidden_19</formula1>
    </dataValidation>
    <dataValidation type="list" allowBlank="1" showDropDown="0" showInputMessage="0" showErrorMessage="1" sqref="J50">
      <formula1>Hidden_19</formula1>
    </dataValidation>
    <dataValidation type="list" allowBlank="1" showDropDown="0" showInputMessage="0" showErrorMessage="1" sqref="J51">
      <formula1>Hidden_19</formula1>
    </dataValidation>
    <dataValidation type="list" allowBlank="1" showDropDown="0" showInputMessage="0" showErrorMessage="1" sqref="J52">
      <formula1>Hidden_19</formula1>
    </dataValidation>
    <dataValidation type="list" allowBlank="1" showDropDown="0" showInputMessage="0" showErrorMessage="1" sqref="J53">
      <formula1>Hidden_19</formula1>
    </dataValidation>
    <dataValidation type="list" allowBlank="1" showDropDown="0" showInputMessage="0" showErrorMessage="1" sqref="J54">
      <formula1>Hidden_19</formula1>
    </dataValidation>
    <dataValidation type="list" allowBlank="1" showDropDown="0" showInputMessage="0" showErrorMessage="1" sqref="J55">
      <formula1>Hidden_19</formula1>
    </dataValidation>
    <dataValidation type="list" allowBlank="1" showDropDown="0" showInputMessage="0" showErrorMessage="1" sqref="J56">
      <formula1>Hidden_19</formula1>
    </dataValidation>
    <dataValidation type="list" allowBlank="1" showDropDown="0" showInputMessage="0" showErrorMessage="1" sqref="J57">
      <formula1>Hidden_19</formula1>
    </dataValidation>
    <dataValidation type="list" allowBlank="1" showDropDown="0" showInputMessage="0" showErrorMessage="1" sqref="J58">
      <formula1>Hidden_19</formula1>
    </dataValidation>
    <dataValidation type="list" allowBlank="1" showDropDown="0" showInputMessage="0" showErrorMessage="1" sqref="J59">
      <formula1>Hidden_19</formula1>
    </dataValidation>
    <dataValidation type="list" allowBlank="1" showDropDown="0" showInputMessage="0" showErrorMessage="1" sqref="J60">
      <formula1>Hidden_19</formula1>
    </dataValidation>
    <dataValidation type="list" allowBlank="1" showDropDown="0" showInputMessage="0" showErrorMessage="1" sqref="J61">
      <formula1>Hidden_19</formula1>
    </dataValidation>
    <dataValidation type="list" allowBlank="1" showDropDown="0" showInputMessage="0" showErrorMessage="1" sqref="J62">
      <formula1>Hidden_19</formula1>
    </dataValidation>
    <dataValidation type="list" allowBlank="1" showDropDown="0" showInputMessage="0" showErrorMessage="1" sqref="J63">
      <formula1>Hidden_19</formula1>
    </dataValidation>
    <dataValidation type="list" allowBlank="1" showDropDown="0" showInputMessage="0" showErrorMessage="1" sqref="J64">
      <formula1>Hidden_19</formula1>
    </dataValidation>
    <dataValidation type="list" allowBlank="1" showDropDown="0" showInputMessage="0" showErrorMessage="1" sqref="J65">
      <formula1>Hidden_19</formula1>
    </dataValidation>
    <dataValidation type="list" allowBlank="1" showDropDown="0" showInputMessage="0" showErrorMessage="1" sqref="J66">
      <formula1>Hidden_19</formula1>
    </dataValidation>
    <dataValidation type="list" allowBlank="1" showDropDown="0" showInputMessage="0" showErrorMessage="1" sqref="J67">
      <formula1>Hidden_19</formula1>
    </dataValidation>
    <dataValidation type="list" allowBlank="1" showDropDown="0" showInputMessage="0" showErrorMessage="1" sqref="J68">
      <formula1>Hidden_19</formula1>
    </dataValidation>
    <dataValidation type="list" allowBlank="1" showDropDown="0" showInputMessage="0" showErrorMessage="1" sqref="J69">
      <formula1>Hidden_19</formula1>
    </dataValidation>
    <dataValidation type="list" allowBlank="1" showDropDown="0" showInputMessage="0" showErrorMessage="1" sqref="J70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  <dataValidation type="list" allowBlank="1" showDropDown="0" showInputMessage="0" showErrorMessage="1" sqref="N35">
      <formula1>Hidden_213</formula1>
    </dataValidation>
    <dataValidation type="list" allowBlank="1" showDropDown="0" showInputMessage="0" showErrorMessage="1" sqref="N36">
      <formula1>Hidden_213</formula1>
    </dataValidation>
    <dataValidation type="list" allowBlank="1" showDropDown="0" showInputMessage="0" showErrorMessage="1" sqref="N37">
      <formula1>Hidden_213</formula1>
    </dataValidation>
    <dataValidation type="list" allowBlank="1" showDropDown="0" showInputMessage="0" showErrorMessage="1" sqref="N38">
      <formula1>Hidden_213</formula1>
    </dataValidation>
    <dataValidation type="list" allowBlank="1" showDropDown="0" showInputMessage="0" showErrorMessage="1" sqref="N39">
      <formula1>Hidden_213</formula1>
    </dataValidation>
    <dataValidation type="list" allowBlank="1" showDropDown="0" showInputMessage="0" showErrorMessage="1" sqref="N40">
      <formula1>Hidden_213</formula1>
    </dataValidation>
    <dataValidation type="list" allowBlank="1" showDropDown="0" showInputMessage="0" showErrorMessage="1" sqref="N41">
      <formula1>Hidden_213</formula1>
    </dataValidation>
    <dataValidation type="list" allowBlank="1" showDropDown="0" showInputMessage="0" showErrorMessage="1" sqref="N42">
      <formula1>Hidden_213</formula1>
    </dataValidation>
    <dataValidation type="list" allowBlank="1" showDropDown="0" showInputMessage="0" showErrorMessage="1" sqref="N43">
      <formula1>Hidden_213</formula1>
    </dataValidation>
    <dataValidation type="list" allowBlank="1" showDropDown="0" showInputMessage="0" showErrorMessage="1" sqref="N44">
      <formula1>Hidden_213</formula1>
    </dataValidation>
    <dataValidation type="list" allowBlank="1" showDropDown="0" showInputMessage="0" showErrorMessage="1" sqref="N45">
      <formula1>Hidden_213</formula1>
    </dataValidation>
    <dataValidation type="list" allowBlank="1" showDropDown="0" showInputMessage="0" showErrorMessage="1" sqref="N46">
      <formula1>Hidden_213</formula1>
    </dataValidation>
    <dataValidation type="list" allowBlank="1" showDropDown="0" showInputMessage="0" showErrorMessage="1" sqref="N47">
      <formula1>Hidden_213</formula1>
    </dataValidation>
    <dataValidation type="list" allowBlank="1" showDropDown="0" showInputMessage="0" showErrorMessage="1" sqref="N48">
      <formula1>Hidden_213</formula1>
    </dataValidation>
    <dataValidation type="list" allowBlank="1" showDropDown="0" showInputMessage="0" showErrorMessage="1" sqref="N49">
      <formula1>Hidden_213</formula1>
    </dataValidation>
    <dataValidation type="list" allowBlank="1" showDropDown="0" showInputMessage="0" showErrorMessage="1" sqref="N50">
      <formula1>Hidden_213</formula1>
    </dataValidation>
    <dataValidation type="list" allowBlank="1" showDropDown="0" showInputMessage="0" showErrorMessage="1" sqref="N51">
      <formula1>Hidden_213</formula1>
    </dataValidation>
    <dataValidation type="list" allowBlank="1" showDropDown="0" showInputMessage="0" showErrorMessage="1" sqref="N52">
      <formula1>Hidden_213</formula1>
    </dataValidation>
    <dataValidation type="list" allowBlank="1" showDropDown="0" showInputMessage="0" showErrorMessage="1" sqref="N53">
      <formula1>Hidden_213</formula1>
    </dataValidation>
    <dataValidation type="list" allowBlank="1" showDropDown="0" showInputMessage="0" showErrorMessage="1" sqref="N55">
      <formula1>Hidden_213</formula1>
    </dataValidation>
    <dataValidation type="list" allowBlank="1" showDropDown="0" showInputMessage="0" showErrorMessage="1" sqref="N56">
      <formula1>Hidden_213</formula1>
    </dataValidation>
    <dataValidation type="list" allowBlank="1" showDropDown="0" showInputMessage="0" showErrorMessage="1" sqref="N57">
      <formula1>Hidden_213</formula1>
    </dataValidation>
    <dataValidation type="list" allowBlank="1" showDropDown="0" showInputMessage="0" showErrorMessage="1" sqref="N58">
      <formula1>Hidden_213</formula1>
    </dataValidation>
    <dataValidation type="list" allowBlank="1" showDropDown="0" showInputMessage="0" showErrorMessage="1" sqref="N59">
      <formula1>Hidden_213</formula1>
    </dataValidation>
    <dataValidation type="list" allowBlank="1" showDropDown="0" showInputMessage="0" showErrorMessage="1" sqref="N60">
      <formula1>Hidden_213</formula1>
    </dataValidation>
    <dataValidation type="list" allowBlank="1" showDropDown="0" showInputMessage="0" showErrorMessage="1" sqref="N61">
      <formula1>Hidden_213</formula1>
    </dataValidation>
    <dataValidation type="list" allowBlank="1" showDropDown="0" showInputMessage="0" showErrorMessage="1" sqref="N62">
      <formula1>Hidden_213</formula1>
    </dataValidation>
    <dataValidation type="list" allowBlank="1" showDropDown="0" showInputMessage="0" showErrorMessage="1" sqref="N63">
      <formula1>Hidden_213</formula1>
    </dataValidation>
    <dataValidation type="list" allowBlank="1" showDropDown="0" showInputMessage="0" showErrorMessage="1" sqref="N64">
      <formula1>Hidden_213</formula1>
    </dataValidation>
    <dataValidation type="list" allowBlank="1" showDropDown="0" showInputMessage="0" showErrorMessage="1" sqref="N65">
      <formula1>Hidden_213</formula1>
    </dataValidation>
    <dataValidation type="list" allowBlank="1" showDropDown="0" showInputMessage="0" showErrorMessage="1" sqref="N66">
      <formula1>Hidden_213</formula1>
    </dataValidation>
    <dataValidation type="list" allowBlank="1" showDropDown="0" showInputMessage="0" showErrorMessage="1" sqref="N67">
      <formula1>Hidden_213</formula1>
    </dataValidation>
    <dataValidation type="list" allowBlank="1" showDropDown="0" showInputMessage="0" showErrorMessage="1" sqref="N68">
      <formula1>Hidden_213</formula1>
    </dataValidation>
    <dataValidation type="list" allowBlank="1" showDropDown="0" showInputMessage="0" showErrorMessage="1" sqref="N69">
      <formula1>Hidden_213</formula1>
    </dataValidation>
    <dataValidation type="list" allowBlank="1" showDropDown="0" showInputMessage="0" showErrorMessage="1" sqref="N70">
      <formula1>Hidden_213</formula1>
    </dataValidation>
    <dataValidation type="list" allowBlank="1" showDropDown="0" showInputMessage="0" showErrorMessage="1" sqref="N71">
      <formula1>Hidden_213</formula1>
    </dataValidation>
    <dataValidation type="list" allowBlank="1" showDropDown="0" showInputMessage="0" showErrorMessage="1" sqref="N72">
      <formula1>Hidden_213</formula1>
    </dataValidation>
    <dataValidation type="list" allowBlank="1" showDropDown="0" showInputMessage="0" showErrorMessage="1" sqref="N73">
      <formula1>Hidden_213</formula1>
    </dataValidation>
    <dataValidation type="list" allowBlank="1" showDropDown="0" showInputMessage="0" showErrorMessage="1" sqref="N74">
      <formula1>Hidden_213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09375" outlineLevelRow="0" outlineLevelCol="0"/>
  <sheetData>
    <row r="1" spans="1:1">
      <c r="A1" t="s">
        <v>340</v>
      </c>
    </row>
    <row r="2" spans="1:1">
      <c r="A2" t="s">
        <v>341</v>
      </c>
    </row>
    <row r="3" spans="1:1">
      <c r="A3" t="s">
        <v>342</v>
      </c>
    </row>
    <row r="4" spans="1:1">
      <c r="A4" t="s">
        <v>343</v>
      </c>
    </row>
    <row r="5" spans="1:1">
      <c r="A5" t="s">
        <v>344</v>
      </c>
    </row>
    <row r="6" spans="1:1">
      <c r="A6" t="s">
        <v>59</v>
      </c>
    </row>
    <row r="7" spans="1:1">
      <c r="A7" t="s">
        <v>83</v>
      </c>
    </row>
    <row r="8" spans="1:1">
      <c r="A8" t="s">
        <v>345</v>
      </c>
    </row>
    <row r="9" spans="1:1">
      <c r="A9" t="s">
        <v>70</v>
      </c>
    </row>
    <row r="10" spans="1:1">
      <c r="A10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09375" outlineLevelRow="0" outlineLevelCol="0"/>
  <sheetData>
    <row r="1" spans="1:1">
      <c r="A1" t="s">
        <v>347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68"/>
  <sheetViews>
    <sheetView tabSelected="1" workbookViewId="0" showGridLines="true" showRowColHeaders="1">
      <selection activeCell="D170" sqref="D170"/>
    </sheetView>
  </sheetViews>
  <sheetFormatPr defaultRowHeight="14.4" defaultColWidth="9.109375" outlineLevelRow="0" outlineLevelCol="0"/>
  <cols>
    <col min="1" max="1" width="3.44140625" customWidth="true" style="8"/>
    <col min="2" max="2" width="28.5546875" customWidth="true" style="8"/>
    <col min="3" max="3" width="31.109375" customWidth="true" style="8"/>
    <col min="4" max="4" width="44.6640625" customWidth="true" style="8"/>
    <col min="5" max="5" width="32" customWidth="true" style="8"/>
    <col min="6" max="6" width="24.109375" customWidth="true" style="8"/>
    <col min="7" max="7" width="9.109375" style="8"/>
  </cols>
  <sheetData>
    <row r="1" spans="1:7" hidden="true">
      <c r="A1" s="8"/>
      <c r="B1" s="8" t="s">
        <v>7</v>
      </c>
      <c r="C1" s="8" t="s">
        <v>7</v>
      </c>
      <c r="D1" s="8" t="s">
        <v>12</v>
      </c>
      <c r="E1" s="8" t="s">
        <v>12</v>
      </c>
      <c r="F1" s="8" t="s">
        <v>12</v>
      </c>
      <c r="G1" s="8"/>
    </row>
    <row r="2" spans="1:7" hidden="true">
      <c r="B2" s="8" t="s">
        <v>348</v>
      </c>
      <c r="C2" s="8" t="s">
        <v>349</v>
      </c>
      <c r="D2" s="8" t="s">
        <v>350</v>
      </c>
      <c r="E2" s="8" t="s">
        <v>351</v>
      </c>
      <c r="F2" s="8" t="s">
        <v>352</v>
      </c>
    </row>
    <row r="3" spans="1:7">
      <c r="A3" s="10" t="s">
        <v>353</v>
      </c>
      <c r="B3" s="10" t="s">
        <v>354</v>
      </c>
      <c r="C3" s="10" t="s">
        <v>355</v>
      </c>
      <c r="D3" s="10" t="s">
        <v>356</v>
      </c>
      <c r="E3" s="10" t="s">
        <v>357</v>
      </c>
      <c r="F3" s="10" t="s">
        <v>358</v>
      </c>
    </row>
    <row r="4" spans="1:7">
      <c r="A4" s="1">
        <v>1</v>
      </c>
      <c r="B4" s="4" t="s">
        <v>359</v>
      </c>
      <c r="C4" s="4" t="s">
        <v>360</v>
      </c>
      <c r="D4" s="2" t="s">
        <v>361</v>
      </c>
      <c r="E4" s="2" t="s">
        <v>54</v>
      </c>
      <c r="F4" s="5" t="s">
        <v>362</v>
      </c>
    </row>
    <row r="5" spans="1:7">
      <c r="A5" s="1">
        <v>1</v>
      </c>
      <c r="B5" s="4" t="s">
        <v>363</v>
      </c>
      <c r="C5" s="4" t="s">
        <v>359</v>
      </c>
      <c r="D5" s="2" t="s">
        <v>364</v>
      </c>
      <c r="E5" s="2" t="s">
        <v>365</v>
      </c>
      <c r="F5" s="5" t="s">
        <v>362</v>
      </c>
    </row>
    <row r="6" spans="1:7">
      <c r="A6" s="1">
        <v>2</v>
      </c>
      <c r="B6" s="4" t="s">
        <v>366</v>
      </c>
      <c r="C6" s="4" t="s">
        <v>360</v>
      </c>
      <c r="D6" s="2" t="s">
        <v>361</v>
      </c>
      <c r="E6" s="2" t="s">
        <v>367</v>
      </c>
      <c r="F6" s="5" t="s">
        <v>368</v>
      </c>
    </row>
    <row r="7" spans="1:7">
      <c r="A7" s="1">
        <v>3</v>
      </c>
      <c r="B7" s="4" t="s">
        <v>369</v>
      </c>
      <c r="C7" s="8" t="s">
        <v>360</v>
      </c>
      <c r="D7" s="5" t="s">
        <v>361</v>
      </c>
      <c r="E7" s="5" t="s">
        <v>54</v>
      </c>
      <c r="F7" s="5" t="s">
        <v>370</v>
      </c>
    </row>
    <row r="8" spans="1:7">
      <c r="A8" s="1">
        <v>3</v>
      </c>
      <c r="B8" s="4" t="s">
        <v>371</v>
      </c>
      <c r="C8" s="4" t="s">
        <v>372</v>
      </c>
      <c r="D8" s="8" t="s">
        <v>373</v>
      </c>
      <c r="E8" s="8" t="s">
        <v>374</v>
      </c>
      <c r="F8" s="5" t="s">
        <v>375</v>
      </c>
    </row>
    <row r="9" spans="1:7">
      <c r="A9" s="1">
        <v>3</v>
      </c>
      <c r="B9" s="4" t="s">
        <v>376</v>
      </c>
      <c r="C9" s="4" t="s">
        <v>377</v>
      </c>
      <c r="D9" s="8" t="s">
        <v>378</v>
      </c>
      <c r="E9" s="8" t="s">
        <v>379</v>
      </c>
      <c r="F9" s="5" t="s">
        <v>380</v>
      </c>
    </row>
    <row r="10" spans="1:7">
      <c r="A10" s="1">
        <v>4</v>
      </c>
      <c r="B10" s="4" t="s">
        <v>381</v>
      </c>
      <c r="C10" s="4" t="s">
        <v>360</v>
      </c>
      <c r="D10" s="2" t="s">
        <v>361</v>
      </c>
      <c r="E10" s="2" t="s">
        <v>382</v>
      </c>
      <c r="F10" s="5" t="s">
        <v>383</v>
      </c>
    </row>
    <row r="11" spans="1:7">
      <c r="A11" s="1">
        <v>5</v>
      </c>
      <c r="B11" s="4" t="s">
        <v>384</v>
      </c>
      <c r="C11" s="4" t="s">
        <v>360</v>
      </c>
      <c r="D11" s="2" t="s">
        <v>361</v>
      </c>
      <c r="E11" s="2" t="s">
        <v>54</v>
      </c>
      <c r="F11" s="5" t="s">
        <v>385</v>
      </c>
    </row>
    <row r="12" spans="1:7">
      <c r="A12" s="1">
        <v>6</v>
      </c>
      <c r="B12" s="4" t="s">
        <v>386</v>
      </c>
      <c r="C12" s="4" t="s">
        <v>360</v>
      </c>
      <c r="D12" s="2" t="s">
        <v>361</v>
      </c>
      <c r="E12" s="2" t="s">
        <v>54</v>
      </c>
      <c r="F12" s="5" t="s">
        <v>387</v>
      </c>
    </row>
    <row r="13" spans="1:7">
      <c r="A13" s="1">
        <v>6</v>
      </c>
      <c r="B13" s="4" t="s">
        <v>388</v>
      </c>
      <c r="C13" s="4" t="s">
        <v>389</v>
      </c>
      <c r="D13" s="2" t="s">
        <v>390</v>
      </c>
      <c r="E13" s="2" t="s">
        <v>391</v>
      </c>
      <c r="F13" s="5" t="s">
        <v>362</v>
      </c>
    </row>
    <row r="14" spans="1:7">
      <c r="A14" s="1">
        <v>6</v>
      </c>
      <c r="B14" s="4" t="s">
        <v>392</v>
      </c>
      <c r="C14" s="4" t="s">
        <v>393</v>
      </c>
      <c r="D14" s="2" t="s">
        <v>394</v>
      </c>
      <c r="E14" s="2" t="s">
        <v>134</v>
      </c>
      <c r="F14" s="5" t="s">
        <v>395</v>
      </c>
    </row>
    <row r="15" spans="1:7" s="9" customFormat="1">
      <c r="A15" s="1">
        <v>7</v>
      </c>
      <c r="B15" s="6" t="s">
        <v>396</v>
      </c>
      <c r="C15" s="6" t="s">
        <v>360</v>
      </c>
      <c r="D15" s="2" t="s">
        <v>361</v>
      </c>
      <c r="E15" s="8" t="s">
        <v>397</v>
      </c>
      <c r="F15" s="7" t="s">
        <v>398</v>
      </c>
      <c r="G15" s="8"/>
    </row>
    <row r="16" spans="1:7">
      <c r="A16" s="1">
        <v>8</v>
      </c>
      <c r="B16" s="4" t="s">
        <v>399</v>
      </c>
      <c r="C16" s="4" t="s">
        <v>360</v>
      </c>
      <c r="D16" s="2" t="s">
        <v>361</v>
      </c>
      <c r="E16" s="2" t="s">
        <v>105</v>
      </c>
      <c r="F16" s="5" t="s">
        <v>362</v>
      </c>
    </row>
    <row r="17" spans="1:7">
      <c r="A17" s="1">
        <v>8</v>
      </c>
      <c r="B17" s="6" t="s">
        <v>400</v>
      </c>
      <c r="C17" s="6" t="s">
        <v>360</v>
      </c>
      <c r="D17" s="2" t="s">
        <v>361</v>
      </c>
      <c r="E17" s="2" t="s">
        <v>401</v>
      </c>
      <c r="F17" s="5" t="s">
        <v>402</v>
      </c>
    </row>
    <row r="18" spans="1:7">
      <c r="A18" s="1">
        <v>9</v>
      </c>
      <c r="B18" s="1" t="s">
        <v>403</v>
      </c>
      <c r="C18" s="1" t="s">
        <v>360</v>
      </c>
      <c r="D18" s="2" t="s">
        <v>361</v>
      </c>
      <c r="E18" s="1" t="s">
        <v>404</v>
      </c>
      <c r="F18" s="5" t="s">
        <v>405</v>
      </c>
    </row>
    <row r="19" spans="1:7">
      <c r="A19" s="1">
        <v>9</v>
      </c>
      <c r="B19" s="6" t="s">
        <v>406</v>
      </c>
      <c r="C19" s="6" t="s">
        <v>407</v>
      </c>
      <c r="D19" s="1" t="s">
        <v>408</v>
      </c>
      <c r="E19" s="1" t="s">
        <v>409</v>
      </c>
      <c r="F19" s="5" t="s">
        <v>410</v>
      </c>
    </row>
    <row r="20" spans="1:7">
      <c r="A20" s="1">
        <v>9</v>
      </c>
      <c r="B20" s="6" t="s">
        <v>411</v>
      </c>
      <c r="C20" s="6" t="s">
        <v>412</v>
      </c>
      <c r="D20" s="2" t="s">
        <v>413</v>
      </c>
      <c r="E20" s="2" t="s">
        <v>409</v>
      </c>
      <c r="F20" s="5" t="s">
        <v>410</v>
      </c>
    </row>
    <row r="21" spans="1:7">
      <c r="A21" s="1">
        <v>10</v>
      </c>
      <c r="B21" s="6" t="s">
        <v>414</v>
      </c>
      <c r="C21" s="6" t="s">
        <v>360</v>
      </c>
      <c r="D21" s="2" t="s">
        <v>415</v>
      </c>
      <c r="E21" s="2" t="s">
        <v>113</v>
      </c>
      <c r="F21" s="5" t="s">
        <v>416</v>
      </c>
    </row>
    <row r="22" spans="1:7">
      <c r="A22" s="1">
        <v>10</v>
      </c>
      <c r="B22" s="4" t="s">
        <v>417</v>
      </c>
      <c r="C22" s="4" t="s">
        <v>418</v>
      </c>
      <c r="D22" s="2" t="s">
        <v>415</v>
      </c>
      <c r="E22" s="2" t="s">
        <v>419</v>
      </c>
      <c r="F22" s="5" t="s">
        <v>383</v>
      </c>
    </row>
    <row r="23" spans="1:7">
      <c r="A23" s="1">
        <v>11</v>
      </c>
      <c r="B23" s="4" t="s">
        <v>420</v>
      </c>
      <c r="C23" s="4" t="s">
        <v>360</v>
      </c>
      <c r="D23" s="2" t="s">
        <v>361</v>
      </c>
      <c r="E23" s="2" t="s">
        <v>421</v>
      </c>
      <c r="F23" s="5" t="s">
        <v>422</v>
      </c>
    </row>
    <row r="24" spans="1:7">
      <c r="A24" s="1">
        <v>11</v>
      </c>
      <c r="B24" s="4" t="s">
        <v>423</v>
      </c>
      <c r="C24" s="4" t="s">
        <v>420</v>
      </c>
      <c r="D24" s="2" t="s">
        <v>424</v>
      </c>
      <c r="E24" s="2" t="s">
        <v>425</v>
      </c>
      <c r="F24" s="5" t="s">
        <v>422</v>
      </c>
    </row>
    <row r="25" spans="1:7">
      <c r="A25" s="1">
        <v>11</v>
      </c>
      <c r="B25" s="4" t="s">
        <v>426</v>
      </c>
      <c r="C25" s="4" t="s">
        <v>427</v>
      </c>
      <c r="D25" s="2" t="s">
        <v>428</v>
      </c>
      <c r="E25" s="2" t="s">
        <v>425</v>
      </c>
      <c r="F25" s="5" t="s">
        <v>422</v>
      </c>
    </row>
    <row r="26" spans="1:7">
      <c r="A26" s="1">
        <v>12</v>
      </c>
      <c r="B26" s="4" t="s">
        <v>429</v>
      </c>
      <c r="C26" s="4" t="s">
        <v>360</v>
      </c>
      <c r="D26" s="2" t="s">
        <v>361</v>
      </c>
      <c r="E26" s="2" t="s">
        <v>401</v>
      </c>
      <c r="F26" s="5" t="s">
        <v>430</v>
      </c>
    </row>
    <row r="27" spans="1:7">
      <c r="A27" s="1">
        <v>12</v>
      </c>
      <c r="B27" s="4" t="s">
        <v>431</v>
      </c>
      <c r="C27" s="4" t="s">
        <v>432</v>
      </c>
      <c r="D27" s="2" t="s">
        <v>433</v>
      </c>
      <c r="E27" s="2" t="s">
        <v>434</v>
      </c>
      <c r="F27" s="5" t="s">
        <v>435</v>
      </c>
    </row>
    <row r="28" spans="1:7">
      <c r="A28" s="1">
        <v>12</v>
      </c>
      <c r="B28" s="4" t="s">
        <v>436</v>
      </c>
      <c r="C28" s="4" t="s">
        <v>437</v>
      </c>
      <c r="D28" s="2" t="s">
        <v>438</v>
      </c>
      <c r="E28" s="2" t="s">
        <v>439</v>
      </c>
      <c r="F28" s="5" t="s">
        <v>440</v>
      </c>
    </row>
    <row r="29" spans="1:7">
      <c r="A29" s="1">
        <v>13</v>
      </c>
      <c r="B29" s="4" t="s">
        <v>377</v>
      </c>
      <c r="C29" s="4" t="s">
        <v>360</v>
      </c>
      <c r="D29" s="2" t="s">
        <v>361</v>
      </c>
      <c r="E29" s="2" t="s">
        <v>94</v>
      </c>
      <c r="F29" s="5" t="s">
        <v>441</v>
      </c>
    </row>
    <row r="30" spans="1:7">
      <c r="A30" s="1">
        <v>13</v>
      </c>
      <c r="B30" s="4" t="s">
        <v>442</v>
      </c>
      <c r="C30" s="4" t="s">
        <v>377</v>
      </c>
      <c r="D30" s="2" t="s">
        <v>443</v>
      </c>
      <c r="E30" s="2" t="s">
        <v>94</v>
      </c>
      <c r="F30" s="5" t="s">
        <v>444</v>
      </c>
    </row>
    <row r="31" spans="1:7">
      <c r="A31" s="1">
        <v>13</v>
      </c>
      <c r="B31" s="4" t="s">
        <v>445</v>
      </c>
      <c r="C31" s="4" t="s">
        <v>446</v>
      </c>
      <c r="D31" s="2" t="s">
        <v>447</v>
      </c>
      <c r="E31" s="2" t="s">
        <v>94</v>
      </c>
      <c r="F31" s="5" t="s">
        <v>444</v>
      </c>
    </row>
    <row r="32" spans="1:7">
      <c r="A32" s="1">
        <v>14</v>
      </c>
      <c r="B32" s="4" t="s">
        <v>448</v>
      </c>
      <c r="C32" s="4" t="s">
        <v>360</v>
      </c>
      <c r="D32" s="2" t="s">
        <v>361</v>
      </c>
      <c r="E32" s="2" t="s">
        <v>94</v>
      </c>
      <c r="F32" s="5" t="s">
        <v>449</v>
      </c>
    </row>
    <row r="33" spans="1:7">
      <c r="A33" s="1">
        <v>14</v>
      </c>
      <c r="B33" s="4" t="s">
        <v>450</v>
      </c>
      <c r="C33" s="4" t="s">
        <v>448</v>
      </c>
      <c r="D33" s="2" t="s">
        <v>451</v>
      </c>
      <c r="E33" s="2" t="s">
        <v>452</v>
      </c>
      <c r="F33" s="5" t="s">
        <v>449</v>
      </c>
    </row>
    <row r="34" spans="1:7">
      <c r="A34" s="1">
        <v>14</v>
      </c>
      <c r="B34" s="4" t="s">
        <v>453</v>
      </c>
      <c r="C34" s="4" t="s">
        <v>454</v>
      </c>
      <c r="D34" s="2" t="s">
        <v>455</v>
      </c>
      <c r="E34" s="2" t="s">
        <v>456</v>
      </c>
      <c r="F34" s="5" t="s">
        <v>449</v>
      </c>
    </row>
    <row r="35" spans="1:7">
      <c r="A35" s="1">
        <v>15</v>
      </c>
      <c r="B35" s="4" t="s">
        <v>457</v>
      </c>
      <c r="C35" s="4" t="s">
        <v>360</v>
      </c>
      <c r="D35" s="2" t="s">
        <v>361</v>
      </c>
      <c r="E35" s="2" t="s">
        <v>458</v>
      </c>
      <c r="F35" s="5" t="s">
        <v>459</v>
      </c>
    </row>
    <row r="36" spans="1:7">
      <c r="A36" s="1">
        <v>15</v>
      </c>
      <c r="B36" s="4" t="s">
        <v>457</v>
      </c>
      <c r="C36" s="4" t="s">
        <v>360</v>
      </c>
      <c r="D36" s="2" t="s">
        <v>361</v>
      </c>
      <c r="E36" s="2" t="s">
        <v>460</v>
      </c>
      <c r="F36" s="5" t="s">
        <v>461</v>
      </c>
    </row>
    <row r="37" spans="1:7">
      <c r="A37" s="1">
        <v>16</v>
      </c>
      <c r="B37" s="4" t="s">
        <v>462</v>
      </c>
      <c r="C37" s="4" t="s">
        <v>360</v>
      </c>
      <c r="D37" s="2" t="s">
        <v>361</v>
      </c>
      <c r="E37" s="2" t="s">
        <v>463</v>
      </c>
      <c r="F37" s="5" t="s">
        <v>464</v>
      </c>
    </row>
    <row r="38" spans="1:7">
      <c r="A38" s="1">
        <v>16</v>
      </c>
      <c r="B38" s="4" t="s">
        <v>465</v>
      </c>
      <c r="C38" s="4" t="s">
        <v>466</v>
      </c>
      <c r="D38" s="2" t="s">
        <v>361</v>
      </c>
      <c r="E38" s="2" t="s">
        <v>467</v>
      </c>
      <c r="F38" s="5" t="s">
        <v>468</v>
      </c>
    </row>
    <row r="39" spans="1:7">
      <c r="A39" s="1">
        <v>16</v>
      </c>
      <c r="B39" s="4" t="s">
        <v>469</v>
      </c>
      <c r="C39" s="4" t="s">
        <v>427</v>
      </c>
      <c r="D39" s="2" t="s">
        <v>470</v>
      </c>
      <c r="E39" s="2" t="s">
        <v>471</v>
      </c>
      <c r="F39" s="5" t="s">
        <v>472</v>
      </c>
    </row>
    <row r="40" spans="1:7">
      <c r="A40" s="1">
        <v>17</v>
      </c>
      <c r="B40" s="4" t="s">
        <v>473</v>
      </c>
      <c r="C40" s="4" t="s">
        <v>360</v>
      </c>
      <c r="D40" s="2" t="s">
        <v>361</v>
      </c>
      <c r="E40" s="2" t="s">
        <v>474</v>
      </c>
      <c r="F40" s="5" t="s">
        <v>383</v>
      </c>
    </row>
    <row r="41" spans="1:7">
      <c r="A41" s="1">
        <v>17</v>
      </c>
      <c r="B41" s="4" t="s">
        <v>462</v>
      </c>
      <c r="C41" s="4" t="s">
        <v>475</v>
      </c>
      <c r="D41" s="2" t="s">
        <v>361</v>
      </c>
      <c r="E41" s="2" t="s">
        <v>476</v>
      </c>
      <c r="F41" s="5" t="s">
        <v>477</v>
      </c>
    </row>
    <row r="42" spans="1:7">
      <c r="A42" s="1">
        <v>17</v>
      </c>
      <c r="B42" s="4" t="s">
        <v>478</v>
      </c>
      <c r="C42" s="4" t="s">
        <v>479</v>
      </c>
      <c r="D42" s="2" t="s">
        <v>361</v>
      </c>
      <c r="E42" s="2" t="s">
        <v>480</v>
      </c>
      <c r="F42" s="5" t="s">
        <v>464</v>
      </c>
    </row>
    <row r="43" spans="1:7">
      <c r="A43" s="1">
        <v>17</v>
      </c>
      <c r="B43" s="4" t="s">
        <v>453</v>
      </c>
      <c r="C43" s="4" t="s">
        <v>481</v>
      </c>
      <c r="D43" s="2" t="s">
        <v>482</v>
      </c>
      <c r="E43" s="2" t="s">
        <v>483</v>
      </c>
      <c r="F43" s="5" t="s">
        <v>484</v>
      </c>
    </row>
    <row r="44" spans="1:7">
      <c r="A44" s="1">
        <v>18</v>
      </c>
      <c r="B44" s="4" t="s">
        <v>485</v>
      </c>
      <c r="C44" s="4" t="s">
        <v>360</v>
      </c>
      <c r="D44" s="2" t="s">
        <v>361</v>
      </c>
      <c r="E44" s="2" t="s">
        <v>486</v>
      </c>
      <c r="F44" s="5" t="s">
        <v>487</v>
      </c>
    </row>
    <row r="45" spans="1:7">
      <c r="A45" s="1">
        <v>18</v>
      </c>
      <c r="B45" s="4" t="s">
        <v>488</v>
      </c>
      <c r="C45" s="4" t="s">
        <v>485</v>
      </c>
      <c r="D45" s="2" t="s">
        <v>489</v>
      </c>
      <c r="E45" s="2" t="s">
        <v>490</v>
      </c>
      <c r="F45" s="5" t="s">
        <v>491</v>
      </c>
    </row>
    <row r="46" spans="1:7">
      <c r="A46" s="1">
        <v>19</v>
      </c>
      <c r="B46" s="4" t="s">
        <v>492</v>
      </c>
      <c r="C46" s="4" t="s">
        <v>360</v>
      </c>
      <c r="D46" s="2" t="s">
        <v>361</v>
      </c>
      <c r="E46" s="2" t="s">
        <v>382</v>
      </c>
      <c r="F46" s="5" t="s">
        <v>493</v>
      </c>
    </row>
    <row r="47" spans="1:7">
      <c r="A47" s="1">
        <v>19</v>
      </c>
      <c r="B47" s="4" t="s">
        <v>494</v>
      </c>
      <c r="C47" s="4" t="s">
        <v>492</v>
      </c>
      <c r="D47" s="2" t="s">
        <v>495</v>
      </c>
      <c r="E47" s="2" t="s">
        <v>496</v>
      </c>
      <c r="F47" s="5" t="s">
        <v>497</v>
      </c>
    </row>
    <row r="48" spans="1:7">
      <c r="A48" s="1">
        <v>19</v>
      </c>
      <c r="B48" s="4" t="s">
        <v>498</v>
      </c>
      <c r="C48" s="4" t="s">
        <v>393</v>
      </c>
      <c r="D48" s="2" t="s">
        <v>499</v>
      </c>
      <c r="E48" s="2" t="s">
        <v>64</v>
      </c>
      <c r="F48" s="5" t="s">
        <v>500</v>
      </c>
    </row>
    <row r="49" spans="1:7">
      <c r="A49" s="1">
        <v>20</v>
      </c>
      <c r="B49" s="4" t="s">
        <v>501</v>
      </c>
      <c r="C49" s="4" t="s">
        <v>360</v>
      </c>
      <c r="D49" s="2" t="s">
        <v>361</v>
      </c>
      <c r="E49" s="2" t="s">
        <v>502</v>
      </c>
      <c r="F49" s="5" t="s">
        <v>503</v>
      </c>
    </row>
    <row r="50" spans="1:7">
      <c r="A50" s="1">
        <v>20</v>
      </c>
      <c r="B50" s="4" t="s">
        <v>450</v>
      </c>
      <c r="C50" s="4" t="s">
        <v>504</v>
      </c>
      <c r="D50" s="2" t="s">
        <v>505</v>
      </c>
      <c r="E50" s="2" t="s">
        <v>506</v>
      </c>
      <c r="F50" s="5" t="s">
        <v>507</v>
      </c>
    </row>
    <row r="51" spans="1:7">
      <c r="A51" s="1">
        <v>20</v>
      </c>
      <c r="B51" s="4" t="s">
        <v>508</v>
      </c>
      <c r="C51" s="4" t="s">
        <v>450</v>
      </c>
      <c r="D51" s="2" t="s">
        <v>509</v>
      </c>
      <c r="E51" s="2" t="s">
        <v>510</v>
      </c>
      <c r="F51" s="5" t="s">
        <v>511</v>
      </c>
    </row>
    <row r="52" spans="1:7">
      <c r="A52" s="1">
        <v>21</v>
      </c>
      <c r="B52" s="4" t="s">
        <v>512</v>
      </c>
      <c r="C52" s="4" t="s">
        <v>360</v>
      </c>
      <c r="D52" s="2" t="s">
        <v>361</v>
      </c>
      <c r="E52" s="2" t="s">
        <v>94</v>
      </c>
      <c r="F52" s="5" t="s">
        <v>513</v>
      </c>
    </row>
    <row r="53" spans="1:7">
      <c r="A53" s="1">
        <v>21</v>
      </c>
      <c r="B53" s="4" t="s">
        <v>514</v>
      </c>
      <c r="C53" s="4" t="s">
        <v>515</v>
      </c>
      <c r="D53" s="2" t="s">
        <v>516</v>
      </c>
      <c r="E53" s="2" t="s">
        <v>517</v>
      </c>
      <c r="F53" s="5" t="s">
        <v>518</v>
      </c>
    </row>
    <row r="54" spans="1:7">
      <c r="A54" s="1">
        <v>21</v>
      </c>
      <c r="B54" s="4" t="s">
        <v>519</v>
      </c>
      <c r="C54" s="4" t="s">
        <v>520</v>
      </c>
      <c r="D54" s="2" t="s">
        <v>521</v>
      </c>
      <c r="E54" s="2" t="s">
        <v>522</v>
      </c>
      <c r="F54" s="5" t="s">
        <v>523</v>
      </c>
    </row>
    <row r="55" spans="1:7">
      <c r="A55" s="1">
        <v>22</v>
      </c>
      <c r="B55" s="6" t="s">
        <v>524</v>
      </c>
      <c r="C55" s="6" t="s">
        <v>360</v>
      </c>
      <c r="D55" s="2" t="s">
        <v>361</v>
      </c>
      <c r="E55" s="2" t="s">
        <v>174</v>
      </c>
      <c r="F55" s="5" t="s">
        <v>525</v>
      </c>
    </row>
    <row r="56" spans="1:7">
      <c r="A56" s="1">
        <v>22</v>
      </c>
      <c r="B56" s="6" t="s">
        <v>526</v>
      </c>
      <c r="C56" s="6" t="s">
        <v>457</v>
      </c>
      <c r="D56" s="2" t="s">
        <v>433</v>
      </c>
      <c r="E56" s="2" t="s">
        <v>527</v>
      </c>
      <c r="F56" s="5" t="s">
        <v>528</v>
      </c>
    </row>
    <row r="57" spans="1:7" s="9" customFormat="1">
      <c r="A57" s="1">
        <v>23</v>
      </c>
      <c r="B57" s="4" t="s">
        <v>529</v>
      </c>
      <c r="C57" s="4" t="s">
        <v>360</v>
      </c>
      <c r="D57" s="2" t="s">
        <v>361</v>
      </c>
      <c r="E57" s="2" t="s">
        <v>530</v>
      </c>
      <c r="F57" s="5" t="s">
        <v>531</v>
      </c>
      <c r="G57" s="8"/>
    </row>
    <row r="58" spans="1:7">
      <c r="A58" s="1">
        <v>24</v>
      </c>
      <c r="B58" s="4" t="s">
        <v>532</v>
      </c>
      <c r="C58" s="4" t="s">
        <v>360</v>
      </c>
      <c r="D58" s="2" t="s">
        <v>361</v>
      </c>
      <c r="E58" s="2" t="s">
        <v>533</v>
      </c>
      <c r="F58" s="5" t="s">
        <v>534</v>
      </c>
    </row>
    <row r="59" spans="1:7">
      <c r="A59" s="1">
        <v>24</v>
      </c>
      <c r="B59" s="4" t="s">
        <v>526</v>
      </c>
      <c r="C59" s="4" t="s">
        <v>532</v>
      </c>
      <c r="D59" s="2" t="s">
        <v>361</v>
      </c>
      <c r="E59" s="2" t="s">
        <v>460</v>
      </c>
      <c r="F59" s="5" t="s">
        <v>535</v>
      </c>
    </row>
    <row r="60" spans="1:7">
      <c r="A60" s="1">
        <v>25</v>
      </c>
      <c r="B60" s="4" t="s">
        <v>536</v>
      </c>
      <c r="C60" s="4" t="s">
        <v>360</v>
      </c>
      <c r="D60" s="2" t="s">
        <v>361</v>
      </c>
      <c r="E60" s="2" t="s">
        <v>94</v>
      </c>
      <c r="F60" s="5" t="s">
        <v>531</v>
      </c>
    </row>
    <row r="61" spans="1:7">
      <c r="A61" s="1">
        <v>25</v>
      </c>
      <c r="B61" s="4" t="s">
        <v>407</v>
      </c>
      <c r="C61" s="4" t="s">
        <v>536</v>
      </c>
      <c r="D61" s="2" t="s">
        <v>537</v>
      </c>
      <c r="E61" s="2" t="s">
        <v>538</v>
      </c>
      <c r="F61" s="5" t="s">
        <v>539</v>
      </c>
    </row>
    <row r="62" spans="1:7">
      <c r="A62" s="1">
        <v>25</v>
      </c>
      <c r="B62" s="4" t="s">
        <v>540</v>
      </c>
      <c r="C62" s="4" t="s">
        <v>407</v>
      </c>
      <c r="D62" s="2" t="s">
        <v>541</v>
      </c>
      <c r="E62" s="2" t="s">
        <v>542</v>
      </c>
      <c r="F62" s="5" t="s">
        <v>543</v>
      </c>
    </row>
    <row r="63" spans="1:7">
      <c r="A63" s="1">
        <v>26</v>
      </c>
      <c r="B63" s="6" t="s">
        <v>544</v>
      </c>
      <c r="C63" s="6" t="s">
        <v>360</v>
      </c>
      <c r="D63" s="2" t="s">
        <v>361</v>
      </c>
      <c r="E63" s="2" t="s">
        <v>194</v>
      </c>
      <c r="F63" s="8" t="s">
        <v>545</v>
      </c>
    </row>
    <row r="64" spans="1:7">
      <c r="A64" s="1">
        <v>26</v>
      </c>
      <c r="B64" s="6" t="s">
        <v>546</v>
      </c>
      <c r="C64" s="6" t="s">
        <v>547</v>
      </c>
      <c r="D64" s="2" t="s">
        <v>548</v>
      </c>
      <c r="E64" s="2" t="s">
        <v>549</v>
      </c>
      <c r="F64" s="8" t="s">
        <v>550</v>
      </c>
    </row>
    <row r="65" spans="1:7">
      <c r="A65" s="1">
        <v>26</v>
      </c>
      <c r="B65" s="6" t="s">
        <v>551</v>
      </c>
      <c r="C65" s="6" t="s">
        <v>552</v>
      </c>
      <c r="D65" s="2" t="s">
        <v>553</v>
      </c>
      <c r="E65" s="2" t="s">
        <v>554</v>
      </c>
      <c r="F65" s="8" t="s">
        <v>555</v>
      </c>
    </row>
    <row r="66" spans="1:7">
      <c r="A66" s="1">
        <v>27</v>
      </c>
      <c r="B66" s="4" t="s">
        <v>556</v>
      </c>
      <c r="C66" s="4" t="s">
        <v>360</v>
      </c>
      <c r="D66" s="2" t="s">
        <v>415</v>
      </c>
      <c r="E66" s="2" t="s">
        <v>557</v>
      </c>
      <c r="F66" s="5" t="s">
        <v>558</v>
      </c>
    </row>
    <row r="67" spans="1:7">
      <c r="A67" s="1">
        <v>27</v>
      </c>
      <c r="B67" s="4" t="s">
        <v>559</v>
      </c>
      <c r="C67" s="4" t="s">
        <v>560</v>
      </c>
      <c r="D67" s="2" t="s">
        <v>561</v>
      </c>
      <c r="E67" s="2" t="s">
        <v>562</v>
      </c>
      <c r="F67" s="5" t="s">
        <v>563</v>
      </c>
    </row>
    <row r="68" spans="1:7">
      <c r="A68" s="1">
        <v>27</v>
      </c>
      <c r="B68" s="4" t="s">
        <v>564</v>
      </c>
      <c r="C68" s="4" t="s">
        <v>565</v>
      </c>
      <c r="D68" s="2" t="s">
        <v>566</v>
      </c>
      <c r="E68" s="2" t="s">
        <v>567</v>
      </c>
      <c r="F68" s="5" t="s">
        <v>568</v>
      </c>
    </row>
    <row r="69" spans="1:7">
      <c r="A69" s="1">
        <v>28</v>
      </c>
      <c r="B69" s="4" t="s">
        <v>569</v>
      </c>
      <c r="C69" s="4" t="s">
        <v>360</v>
      </c>
      <c r="D69" s="2" t="s">
        <v>361</v>
      </c>
      <c r="E69" s="2" t="s">
        <v>570</v>
      </c>
      <c r="F69" s="5" t="s">
        <v>571</v>
      </c>
    </row>
    <row r="70" spans="1:7">
      <c r="A70" s="1">
        <v>29</v>
      </c>
      <c r="B70" s="4" t="s">
        <v>453</v>
      </c>
      <c r="C70" s="4" t="s">
        <v>360</v>
      </c>
      <c r="D70" s="2" t="s">
        <v>361</v>
      </c>
      <c r="E70" s="2" t="s">
        <v>572</v>
      </c>
      <c r="F70" s="5" t="s">
        <v>573</v>
      </c>
    </row>
    <row r="71" spans="1:7">
      <c r="A71" s="1">
        <v>29</v>
      </c>
      <c r="B71" s="4" t="s">
        <v>574</v>
      </c>
      <c r="C71" s="4" t="s">
        <v>453</v>
      </c>
      <c r="D71" s="2" t="s">
        <v>575</v>
      </c>
      <c r="E71" s="2" t="s">
        <v>576</v>
      </c>
      <c r="F71" s="5" t="s">
        <v>577</v>
      </c>
    </row>
    <row r="72" spans="1:7">
      <c r="A72" s="1">
        <v>29</v>
      </c>
      <c r="B72" s="4" t="s">
        <v>578</v>
      </c>
      <c r="C72" s="4" t="s">
        <v>574</v>
      </c>
      <c r="D72" s="2" t="s">
        <v>361</v>
      </c>
      <c r="E72" s="2" t="s">
        <v>460</v>
      </c>
      <c r="F72" s="5" t="s">
        <v>579</v>
      </c>
    </row>
    <row r="73" spans="1:7">
      <c r="A73" s="1">
        <v>30</v>
      </c>
      <c r="B73" s="4" t="s">
        <v>580</v>
      </c>
      <c r="C73" s="4" t="s">
        <v>360</v>
      </c>
      <c r="D73" s="2" t="s">
        <v>361</v>
      </c>
      <c r="E73" s="2" t="s">
        <v>94</v>
      </c>
      <c r="F73" s="5" t="s">
        <v>581</v>
      </c>
    </row>
    <row r="74" spans="1:7">
      <c r="A74" s="1">
        <v>30</v>
      </c>
      <c r="B74" s="4" t="s">
        <v>582</v>
      </c>
      <c r="C74" s="4" t="s">
        <v>580</v>
      </c>
      <c r="D74" s="2" t="s">
        <v>583</v>
      </c>
      <c r="E74" s="2" t="s">
        <v>584</v>
      </c>
      <c r="F74" s="5" t="s">
        <v>585</v>
      </c>
    </row>
    <row r="75" spans="1:7">
      <c r="A75" s="1">
        <v>30</v>
      </c>
      <c r="B75" s="4" t="s">
        <v>580</v>
      </c>
      <c r="C75" s="4" t="s">
        <v>586</v>
      </c>
      <c r="D75" s="2" t="s">
        <v>587</v>
      </c>
      <c r="E75" s="2" t="s">
        <v>460</v>
      </c>
      <c r="F75" s="5" t="s">
        <v>588</v>
      </c>
    </row>
    <row r="76" spans="1:7">
      <c r="A76" s="1">
        <v>31</v>
      </c>
      <c r="B76" s="4" t="s">
        <v>453</v>
      </c>
      <c r="C76" s="4" t="s">
        <v>360</v>
      </c>
      <c r="D76" s="2" t="s">
        <v>361</v>
      </c>
      <c r="E76" s="2" t="s">
        <v>94</v>
      </c>
      <c r="F76" s="5" t="s">
        <v>589</v>
      </c>
    </row>
    <row r="77" spans="1:7">
      <c r="A77" s="1">
        <v>31</v>
      </c>
      <c r="B77" s="4" t="s">
        <v>586</v>
      </c>
      <c r="C77" s="4" t="s">
        <v>453</v>
      </c>
      <c r="D77" s="2" t="s">
        <v>590</v>
      </c>
      <c r="E77" s="2" t="s">
        <v>591</v>
      </c>
      <c r="F77" s="5" t="s">
        <v>592</v>
      </c>
    </row>
    <row r="78" spans="1:7">
      <c r="A78" s="1">
        <v>32</v>
      </c>
      <c r="B78" s="4" t="s">
        <v>593</v>
      </c>
      <c r="C78" s="4" t="s">
        <v>360</v>
      </c>
      <c r="D78" s="2" t="s">
        <v>361</v>
      </c>
      <c r="E78" s="2" t="s">
        <v>594</v>
      </c>
      <c r="F78" s="5" t="s">
        <v>595</v>
      </c>
    </row>
    <row r="79" spans="1:7">
      <c r="A79" s="1">
        <v>32</v>
      </c>
      <c r="B79" s="4" t="s">
        <v>596</v>
      </c>
      <c r="C79" s="4" t="s">
        <v>597</v>
      </c>
      <c r="D79" s="2" t="s">
        <v>598</v>
      </c>
      <c r="E79" s="2" t="s">
        <v>599</v>
      </c>
      <c r="F79" s="5" t="s">
        <v>600</v>
      </c>
    </row>
    <row r="80" spans="1:7">
      <c r="A80" s="1">
        <v>32</v>
      </c>
      <c r="B80" s="4" t="s">
        <v>601</v>
      </c>
      <c r="C80" s="4" t="s">
        <v>602</v>
      </c>
      <c r="D80" s="2" t="s">
        <v>603</v>
      </c>
      <c r="E80" s="2" t="s">
        <v>604</v>
      </c>
      <c r="F80" s="5" t="s">
        <v>605</v>
      </c>
    </row>
    <row r="81" spans="1:7">
      <c r="A81" s="1">
        <v>33</v>
      </c>
      <c r="B81" s="4" t="s">
        <v>606</v>
      </c>
      <c r="C81" s="4" t="s">
        <v>360</v>
      </c>
      <c r="D81" s="2" t="s">
        <v>361</v>
      </c>
      <c r="E81" s="2" t="s">
        <v>607</v>
      </c>
      <c r="F81" s="5" t="s">
        <v>608</v>
      </c>
    </row>
    <row r="82" spans="1:7">
      <c r="A82" s="1">
        <v>33</v>
      </c>
      <c r="B82" s="4" t="s">
        <v>520</v>
      </c>
      <c r="C82" s="4" t="s">
        <v>564</v>
      </c>
      <c r="D82" s="2" t="s">
        <v>609</v>
      </c>
      <c r="E82" s="2" t="s">
        <v>610</v>
      </c>
      <c r="F82" s="5" t="s">
        <v>608</v>
      </c>
    </row>
    <row r="83" spans="1:7">
      <c r="A83" s="1">
        <v>33</v>
      </c>
      <c r="B83" s="4" t="s">
        <v>611</v>
      </c>
      <c r="C83" s="4" t="s">
        <v>478</v>
      </c>
      <c r="D83" s="2" t="s">
        <v>612</v>
      </c>
      <c r="E83" s="2" t="s">
        <v>613</v>
      </c>
      <c r="F83" s="5" t="s">
        <v>614</v>
      </c>
    </row>
    <row r="84" spans="1:7">
      <c r="A84" s="1">
        <v>34</v>
      </c>
      <c r="B84" s="4" t="s">
        <v>615</v>
      </c>
      <c r="C84" s="4" t="s">
        <v>360</v>
      </c>
      <c r="D84" s="2" t="s">
        <v>361</v>
      </c>
      <c r="E84" s="2" t="s">
        <v>616</v>
      </c>
      <c r="F84" s="5" t="s">
        <v>617</v>
      </c>
    </row>
    <row r="85" spans="1:7">
      <c r="A85" s="1">
        <v>34</v>
      </c>
      <c r="B85" s="4" t="s">
        <v>582</v>
      </c>
      <c r="C85" s="4" t="s">
        <v>618</v>
      </c>
      <c r="D85" s="2" t="s">
        <v>619</v>
      </c>
      <c r="E85" s="2" t="s">
        <v>460</v>
      </c>
      <c r="F85" s="5" t="s">
        <v>620</v>
      </c>
    </row>
    <row r="86" spans="1:7">
      <c r="A86" s="1">
        <v>34</v>
      </c>
      <c r="B86" s="4" t="s">
        <v>621</v>
      </c>
      <c r="C86" s="4" t="s">
        <v>615</v>
      </c>
      <c r="D86" s="2" t="s">
        <v>622</v>
      </c>
      <c r="E86" s="2" t="s">
        <v>460</v>
      </c>
      <c r="F86" s="5" t="s">
        <v>620</v>
      </c>
    </row>
    <row r="87" spans="1:7">
      <c r="A87" s="1">
        <v>35</v>
      </c>
      <c r="B87" s="4" t="s">
        <v>615</v>
      </c>
      <c r="C87" s="4" t="s">
        <v>360</v>
      </c>
      <c r="D87" s="2" t="s">
        <v>361</v>
      </c>
      <c r="E87" s="2" t="s">
        <v>623</v>
      </c>
      <c r="F87" s="5" t="s">
        <v>624</v>
      </c>
    </row>
    <row r="88" spans="1:7">
      <c r="A88" s="1">
        <v>35</v>
      </c>
      <c r="B88" s="4" t="s">
        <v>625</v>
      </c>
      <c r="C88" s="4" t="s">
        <v>615</v>
      </c>
      <c r="D88" s="2" t="s">
        <v>361</v>
      </c>
      <c r="E88" s="2" t="s">
        <v>562</v>
      </c>
      <c r="F88" s="5" t="s">
        <v>626</v>
      </c>
    </row>
    <row r="89" spans="1:7">
      <c r="A89" s="1">
        <v>35</v>
      </c>
      <c r="B89" s="4" t="s">
        <v>627</v>
      </c>
      <c r="C89" s="4" t="s">
        <v>628</v>
      </c>
      <c r="D89" s="2" t="s">
        <v>629</v>
      </c>
      <c r="E89" s="2" t="s">
        <v>630</v>
      </c>
      <c r="F89" s="5" t="s">
        <v>631</v>
      </c>
    </row>
    <row r="90" spans="1:7">
      <c r="A90" s="1">
        <v>36</v>
      </c>
      <c r="B90" s="4" t="s">
        <v>611</v>
      </c>
      <c r="C90" s="4" t="s">
        <v>360</v>
      </c>
      <c r="D90" s="2" t="s">
        <v>361</v>
      </c>
      <c r="E90" s="2" t="s">
        <v>94</v>
      </c>
      <c r="F90" s="5" t="s">
        <v>632</v>
      </c>
    </row>
    <row r="91" spans="1:7">
      <c r="A91" s="1">
        <v>36</v>
      </c>
      <c r="B91" s="4" t="s">
        <v>633</v>
      </c>
      <c r="C91" s="4" t="s">
        <v>611</v>
      </c>
      <c r="D91" s="2" t="s">
        <v>634</v>
      </c>
      <c r="E91" s="2" t="s">
        <v>635</v>
      </c>
      <c r="F91" s="5" t="s">
        <v>410</v>
      </c>
    </row>
    <row r="92" spans="1:7">
      <c r="A92" s="1">
        <v>36</v>
      </c>
      <c r="B92" s="4" t="s">
        <v>636</v>
      </c>
      <c r="C92" s="4" t="s">
        <v>637</v>
      </c>
      <c r="D92" s="2" t="s">
        <v>638</v>
      </c>
      <c r="E92" s="2" t="s">
        <v>639</v>
      </c>
      <c r="F92" s="5" t="s">
        <v>640</v>
      </c>
    </row>
    <row r="93" spans="1:7">
      <c r="A93" s="1">
        <v>37</v>
      </c>
      <c r="B93" s="4" t="s">
        <v>582</v>
      </c>
      <c r="C93" s="4" t="s">
        <v>360</v>
      </c>
      <c r="D93" s="2" t="s">
        <v>361</v>
      </c>
      <c r="E93" s="2" t="s">
        <v>641</v>
      </c>
      <c r="F93" s="5" t="s">
        <v>642</v>
      </c>
    </row>
    <row r="94" spans="1:7">
      <c r="A94" s="1">
        <v>37</v>
      </c>
      <c r="B94" s="4" t="s">
        <v>643</v>
      </c>
      <c r="C94" s="4" t="s">
        <v>644</v>
      </c>
      <c r="D94" s="2" t="s">
        <v>645</v>
      </c>
      <c r="E94" s="2" t="s">
        <v>362</v>
      </c>
      <c r="F94" s="5" t="s">
        <v>646</v>
      </c>
    </row>
    <row r="95" spans="1:7">
      <c r="A95" s="1">
        <v>37</v>
      </c>
      <c r="B95" s="4" t="s">
        <v>647</v>
      </c>
      <c r="C95" s="4" t="s">
        <v>648</v>
      </c>
      <c r="D95" s="2" t="s">
        <v>649</v>
      </c>
      <c r="E95" s="2" t="s">
        <v>650</v>
      </c>
      <c r="F95" s="5" t="s">
        <v>651</v>
      </c>
    </row>
    <row r="96" spans="1:7" s="9" customFormat="1">
      <c r="A96" s="1">
        <v>38</v>
      </c>
      <c r="B96" s="4" t="s">
        <v>652</v>
      </c>
      <c r="C96" s="4" t="s">
        <v>360</v>
      </c>
      <c r="D96" s="2" t="s">
        <v>361</v>
      </c>
      <c r="E96" s="2" t="s">
        <v>99</v>
      </c>
      <c r="F96" s="5" t="s">
        <v>653</v>
      </c>
      <c r="G96" s="8"/>
    </row>
    <row r="97" spans="1:7" s="9" customFormat="1">
      <c r="A97" s="1">
        <v>38</v>
      </c>
      <c r="B97" s="4" t="s">
        <v>372</v>
      </c>
      <c r="C97" s="4" t="s">
        <v>652</v>
      </c>
      <c r="D97" s="2" t="s">
        <v>654</v>
      </c>
      <c r="E97" s="2" t="s">
        <v>99</v>
      </c>
      <c r="F97" s="5" t="s">
        <v>653</v>
      </c>
      <c r="G97" s="8"/>
    </row>
    <row r="98" spans="1:7">
      <c r="A98" s="1">
        <v>39</v>
      </c>
      <c r="B98" s="4" t="s">
        <v>655</v>
      </c>
      <c r="C98" s="4" t="s">
        <v>360</v>
      </c>
      <c r="D98" s="2" t="s">
        <v>361</v>
      </c>
      <c r="E98" s="2" t="s">
        <v>240</v>
      </c>
      <c r="F98" s="5" t="s">
        <v>656</v>
      </c>
    </row>
    <row r="99" spans="1:7">
      <c r="A99" s="1">
        <v>39</v>
      </c>
      <c r="B99" s="4" t="s">
        <v>657</v>
      </c>
      <c r="C99" s="4" t="s">
        <v>658</v>
      </c>
      <c r="D99" s="2" t="s">
        <v>659</v>
      </c>
      <c r="E99" s="2" t="s">
        <v>537</v>
      </c>
      <c r="F99" s="5" t="s">
        <v>660</v>
      </c>
    </row>
    <row r="100" spans="1:7">
      <c r="A100" s="1">
        <v>39</v>
      </c>
      <c r="B100" s="4" t="s">
        <v>445</v>
      </c>
      <c r="C100" s="4" t="s">
        <v>657</v>
      </c>
      <c r="D100" s="2" t="s">
        <v>661</v>
      </c>
      <c r="E100" s="2" t="s">
        <v>537</v>
      </c>
      <c r="F100" s="5" t="s">
        <v>660</v>
      </c>
    </row>
    <row r="101" spans="1:7">
      <c r="A101" s="1">
        <v>40</v>
      </c>
      <c r="B101" s="4" t="s">
        <v>662</v>
      </c>
      <c r="C101" s="8" t="s">
        <v>360</v>
      </c>
      <c r="D101" s="5" t="s">
        <v>361</v>
      </c>
      <c r="E101" s="8" t="s">
        <v>54</v>
      </c>
      <c r="F101" s="5" t="s">
        <v>385</v>
      </c>
    </row>
    <row r="102" spans="1:7">
      <c r="A102" s="1">
        <v>40</v>
      </c>
      <c r="B102" s="4" t="s">
        <v>663</v>
      </c>
      <c r="C102" s="4" t="s">
        <v>664</v>
      </c>
      <c r="D102" s="5" t="s">
        <v>361</v>
      </c>
      <c r="E102" s="8" t="s">
        <v>591</v>
      </c>
      <c r="F102" s="5" t="s">
        <v>665</v>
      </c>
    </row>
    <row r="103" spans="1:7">
      <c r="A103" s="1">
        <v>40</v>
      </c>
      <c r="B103" s="4" t="s">
        <v>532</v>
      </c>
      <c r="C103" s="4" t="s">
        <v>666</v>
      </c>
      <c r="D103" s="8" t="s">
        <v>667</v>
      </c>
      <c r="E103" s="8" t="s">
        <v>460</v>
      </c>
      <c r="F103" s="5" t="s">
        <v>668</v>
      </c>
    </row>
    <row r="104" spans="1:7">
      <c r="A104" s="1">
        <v>41</v>
      </c>
      <c r="B104" s="4" t="s">
        <v>532</v>
      </c>
      <c r="C104" s="4" t="s">
        <v>360</v>
      </c>
      <c r="D104" s="2" t="s">
        <v>361</v>
      </c>
      <c r="E104" s="2" t="s">
        <v>669</v>
      </c>
      <c r="F104" s="5" t="s">
        <v>670</v>
      </c>
    </row>
    <row r="105" spans="1:7">
      <c r="A105" s="1">
        <v>41</v>
      </c>
      <c r="B105" s="4" t="s">
        <v>388</v>
      </c>
      <c r="C105" s="4" t="s">
        <v>671</v>
      </c>
      <c r="D105" s="2" t="s">
        <v>672</v>
      </c>
      <c r="E105" s="2" t="s">
        <v>673</v>
      </c>
      <c r="F105" s="5" t="s">
        <v>674</v>
      </c>
    </row>
    <row r="106" spans="1:7">
      <c r="A106" s="1">
        <v>41</v>
      </c>
      <c r="B106" s="4" t="s">
        <v>481</v>
      </c>
      <c r="C106" s="4" t="s">
        <v>675</v>
      </c>
      <c r="D106" s="2" t="s">
        <v>672</v>
      </c>
      <c r="E106" s="2" t="s">
        <v>676</v>
      </c>
      <c r="F106" s="5" t="s">
        <v>677</v>
      </c>
    </row>
    <row r="107" spans="1:7">
      <c r="A107" s="1">
        <v>42</v>
      </c>
      <c r="B107" s="4" t="s">
        <v>524</v>
      </c>
      <c r="C107" s="4" t="s">
        <v>360</v>
      </c>
      <c r="D107" s="2" t="s">
        <v>361</v>
      </c>
      <c r="E107" s="2" t="s">
        <v>382</v>
      </c>
      <c r="F107" s="5" t="s">
        <v>678</v>
      </c>
    </row>
    <row r="108" spans="1:7">
      <c r="A108" s="1">
        <v>42</v>
      </c>
      <c r="B108" s="4" t="s">
        <v>679</v>
      </c>
      <c r="C108" s="4" t="s">
        <v>680</v>
      </c>
      <c r="D108" s="2" t="s">
        <v>681</v>
      </c>
      <c r="E108" s="2" t="s">
        <v>682</v>
      </c>
      <c r="F108" s="5" t="s">
        <v>683</v>
      </c>
    </row>
    <row r="109" spans="1:7">
      <c r="A109" s="1">
        <v>42</v>
      </c>
      <c r="B109" s="4" t="s">
        <v>621</v>
      </c>
      <c r="C109" s="4" t="s">
        <v>679</v>
      </c>
      <c r="D109" s="2" t="s">
        <v>684</v>
      </c>
      <c r="E109" s="2" t="s">
        <v>562</v>
      </c>
      <c r="F109" s="5" t="s">
        <v>685</v>
      </c>
    </row>
    <row r="110" spans="1:7">
      <c r="A110" s="1">
        <v>43</v>
      </c>
      <c r="B110" s="4" t="s">
        <v>469</v>
      </c>
      <c r="C110" s="4" t="s">
        <v>360</v>
      </c>
      <c r="D110" s="2" t="s">
        <v>361</v>
      </c>
      <c r="E110" s="2" t="s">
        <v>382</v>
      </c>
      <c r="F110" s="5" t="s">
        <v>686</v>
      </c>
    </row>
    <row r="111" spans="1:7">
      <c r="A111" s="1">
        <v>43</v>
      </c>
      <c r="B111" s="4" t="s">
        <v>687</v>
      </c>
      <c r="C111" s="4" t="s">
        <v>469</v>
      </c>
      <c r="D111" s="2" t="s">
        <v>688</v>
      </c>
      <c r="E111" s="2" t="s">
        <v>460</v>
      </c>
      <c r="F111" s="5" t="s">
        <v>689</v>
      </c>
    </row>
    <row r="112" spans="1:7">
      <c r="A112" s="1">
        <v>43</v>
      </c>
      <c r="B112" s="4" t="s">
        <v>690</v>
      </c>
      <c r="C112" s="4" t="s">
        <v>687</v>
      </c>
      <c r="D112" s="2" t="s">
        <v>691</v>
      </c>
      <c r="E112" s="2" t="s">
        <v>460</v>
      </c>
      <c r="F112" s="5" t="s">
        <v>692</v>
      </c>
    </row>
    <row r="113" spans="1:7">
      <c r="A113" s="1">
        <v>44</v>
      </c>
      <c r="B113" s="4" t="s">
        <v>417</v>
      </c>
      <c r="C113" s="4" t="s">
        <v>360</v>
      </c>
      <c r="D113" s="2" t="s">
        <v>361</v>
      </c>
      <c r="E113" s="2" t="s">
        <v>382</v>
      </c>
      <c r="F113" s="5" t="s">
        <v>693</v>
      </c>
    </row>
    <row r="114" spans="1:7">
      <c r="A114" s="1">
        <v>44</v>
      </c>
      <c r="B114" s="4" t="s">
        <v>694</v>
      </c>
      <c r="C114" s="4" t="s">
        <v>680</v>
      </c>
      <c r="D114" s="2" t="s">
        <v>695</v>
      </c>
      <c r="E114" s="2" t="s">
        <v>696</v>
      </c>
      <c r="F114" s="5" t="s">
        <v>697</v>
      </c>
    </row>
    <row r="115" spans="1:7">
      <c r="A115" s="1">
        <v>44</v>
      </c>
      <c r="B115" s="4" t="s">
        <v>698</v>
      </c>
      <c r="C115" s="4" t="s">
        <v>694</v>
      </c>
      <c r="D115" s="2" t="s">
        <v>699</v>
      </c>
      <c r="E115" s="2" t="s">
        <v>700</v>
      </c>
      <c r="F115" s="5" t="s">
        <v>410</v>
      </c>
    </row>
    <row r="116" spans="1:7">
      <c r="A116" s="1">
        <v>45</v>
      </c>
      <c r="B116" s="4" t="s">
        <v>412</v>
      </c>
      <c r="C116" s="4" t="s">
        <v>360</v>
      </c>
      <c r="D116" s="2" t="s">
        <v>361</v>
      </c>
      <c r="E116" s="2" t="s">
        <v>77</v>
      </c>
      <c r="F116" s="5" t="s">
        <v>701</v>
      </c>
    </row>
    <row r="117" spans="1:7">
      <c r="A117" s="1">
        <v>46</v>
      </c>
      <c r="B117" s="4" t="s">
        <v>702</v>
      </c>
      <c r="C117" s="4" t="s">
        <v>360</v>
      </c>
      <c r="D117" s="2" t="s">
        <v>361</v>
      </c>
      <c r="E117" s="2" t="s">
        <v>703</v>
      </c>
      <c r="F117" s="5" t="s">
        <v>704</v>
      </c>
    </row>
    <row r="118" spans="1:7">
      <c r="A118" s="1">
        <v>46</v>
      </c>
      <c r="B118" s="4" t="s">
        <v>412</v>
      </c>
      <c r="C118" s="4" t="s">
        <v>702</v>
      </c>
      <c r="D118" s="2" t="s">
        <v>361</v>
      </c>
      <c r="E118" s="2" t="s">
        <v>460</v>
      </c>
      <c r="F118" s="5" t="s">
        <v>705</v>
      </c>
    </row>
    <row r="119" spans="1:7">
      <c r="A119" s="1">
        <v>46</v>
      </c>
      <c r="B119" s="4" t="s">
        <v>403</v>
      </c>
      <c r="C119" s="4" t="s">
        <v>407</v>
      </c>
      <c r="D119" s="2" t="s">
        <v>706</v>
      </c>
      <c r="E119" s="2" t="s">
        <v>707</v>
      </c>
      <c r="F119" s="5" t="s">
        <v>708</v>
      </c>
    </row>
    <row r="120" spans="1:7">
      <c r="A120" s="1">
        <v>47</v>
      </c>
      <c r="B120" s="4" t="s">
        <v>414</v>
      </c>
      <c r="C120" s="4" t="s">
        <v>360</v>
      </c>
      <c r="D120" s="2" t="s">
        <v>361</v>
      </c>
      <c r="E120" s="2" t="s">
        <v>709</v>
      </c>
      <c r="F120" s="5" t="s">
        <v>685</v>
      </c>
    </row>
    <row r="121" spans="1:7">
      <c r="A121" s="1">
        <v>47</v>
      </c>
      <c r="B121" s="4" t="s">
        <v>412</v>
      </c>
      <c r="C121" s="4" t="s">
        <v>418</v>
      </c>
      <c r="D121" s="2" t="s">
        <v>361</v>
      </c>
      <c r="E121" s="2" t="s">
        <v>709</v>
      </c>
      <c r="F121" s="5" t="s">
        <v>685</v>
      </c>
    </row>
    <row r="122" spans="1:7">
      <c r="A122" s="1">
        <v>47</v>
      </c>
      <c r="B122" s="4" t="s">
        <v>403</v>
      </c>
      <c r="C122" s="4" t="s">
        <v>618</v>
      </c>
      <c r="D122" s="2" t="s">
        <v>710</v>
      </c>
      <c r="E122" s="2" t="s">
        <v>711</v>
      </c>
      <c r="F122" s="5" t="s">
        <v>712</v>
      </c>
    </row>
    <row r="123" spans="1:7">
      <c r="A123" s="1">
        <v>48</v>
      </c>
      <c r="B123" s="4" t="s">
        <v>559</v>
      </c>
      <c r="C123" s="4" t="s">
        <v>360</v>
      </c>
      <c r="D123" s="2" t="s">
        <v>361</v>
      </c>
      <c r="E123" s="2" t="s">
        <v>713</v>
      </c>
      <c r="F123" s="5" t="s">
        <v>714</v>
      </c>
    </row>
    <row r="124" spans="1:7">
      <c r="A124" s="1">
        <v>48</v>
      </c>
      <c r="B124" s="4" t="s">
        <v>715</v>
      </c>
      <c r="C124" s="4" t="s">
        <v>564</v>
      </c>
      <c r="D124" s="2" t="s">
        <v>716</v>
      </c>
      <c r="E124" s="2" t="s">
        <v>717</v>
      </c>
      <c r="F124" s="5" t="s">
        <v>685</v>
      </c>
    </row>
    <row r="125" spans="1:7">
      <c r="A125" s="1">
        <v>48</v>
      </c>
      <c r="B125" s="4" t="s">
        <v>718</v>
      </c>
      <c r="C125" s="4" t="s">
        <v>715</v>
      </c>
      <c r="D125" s="2" t="s">
        <v>719</v>
      </c>
      <c r="E125" s="2" t="s">
        <v>720</v>
      </c>
      <c r="F125" s="5" t="s">
        <v>685</v>
      </c>
    </row>
    <row r="126" spans="1:7">
      <c r="A126" s="1">
        <v>49</v>
      </c>
      <c r="B126" s="4" t="s">
        <v>721</v>
      </c>
      <c r="C126" s="4" t="s">
        <v>360</v>
      </c>
      <c r="D126" s="2" t="s">
        <v>361</v>
      </c>
      <c r="E126" s="2" t="s">
        <v>722</v>
      </c>
      <c r="F126" s="5" t="s">
        <v>723</v>
      </c>
    </row>
    <row r="127" spans="1:7">
      <c r="A127" s="1">
        <v>49</v>
      </c>
      <c r="B127" s="4" t="s">
        <v>724</v>
      </c>
      <c r="C127" s="4" t="s">
        <v>725</v>
      </c>
      <c r="D127" s="2" t="s">
        <v>726</v>
      </c>
      <c r="E127" s="2" t="s">
        <v>727</v>
      </c>
      <c r="F127" s="5" t="s">
        <v>728</v>
      </c>
    </row>
    <row r="128" spans="1:7">
      <c r="A128" s="1">
        <v>49</v>
      </c>
      <c r="B128" s="4" t="s">
        <v>729</v>
      </c>
      <c r="C128" s="4" t="s">
        <v>730</v>
      </c>
      <c r="D128" s="2" t="s">
        <v>731</v>
      </c>
      <c r="E128" s="2" t="s">
        <v>732</v>
      </c>
      <c r="F128" s="5" t="s">
        <v>733</v>
      </c>
    </row>
    <row r="129" spans="1:7">
      <c r="A129" s="1">
        <v>50</v>
      </c>
      <c r="B129" s="4" t="s">
        <v>414</v>
      </c>
      <c r="C129" s="8" t="s">
        <v>360</v>
      </c>
      <c r="D129" s="2" t="s">
        <v>361</v>
      </c>
      <c r="E129" s="2" t="s">
        <v>382</v>
      </c>
      <c r="F129" s="5" t="s">
        <v>734</v>
      </c>
    </row>
    <row r="130" spans="1:7">
      <c r="A130" s="1">
        <v>50</v>
      </c>
      <c r="B130" s="4" t="s">
        <v>735</v>
      </c>
      <c r="C130" s="4" t="s">
        <v>418</v>
      </c>
      <c r="D130" s="2" t="s">
        <v>361</v>
      </c>
      <c r="E130" s="2" t="s">
        <v>382</v>
      </c>
      <c r="F130" s="5" t="s">
        <v>734</v>
      </c>
    </row>
    <row r="131" spans="1:7">
      <c r="A131" s="1">
        <v>50</v>
      </c>
      <c r="B131" s="4" t="s">
        <v>736</v>
      </c>
      <c r="C131" s="4" t="s">
        <v>679</v>
      </c>
      <c r="D131" s="2" t="s">
        <v>737</v>
      </c>
      <c r="E131" s="2" t="s">
        <v>562</v>
      </c>
      <c r="F131" s="5" t="s">
        <v>738</v>
      </c>
    </row>
    <row r="132" spans="1:7">
      <c r="A132" s="1">
        <v>51</v>
      </c>
      <c r="B132" s="4" t="s">
        <v>739</v>
      </c>
      <c r="C132" s="4" t="s">
        <v>360</v>
      </c>
      <c r="D132" s="2" t="s">
        <v>361</v>
      </c>
      <c r="E132" s="2" t="s">
        <v>382</v>
      </c>
      <c r="F132" s="5" t="s">
        <v>740</v>
      </c>
    </row>
    <row r="133" spans="1:7">
      <c r="A133" s="1">
        <v>51</v>
      </c>
      <c r="B133" s="4" t="s">
        <v>741</v>
      </c>
      <c r="C133" s="4" t="s">
        <v>360</v>
      </c>
      <c r="D133" s="2" t="s">
        <v>361</v>
      </c>
      <c r="E133" s="2" t="s">
        <v>382</v>
      </c>
      <c r="F133" s="5" t="s">
        <v>742</v>
      </c>
    </row>
    <row r="134" spans="1:7">
      <c r="A134" s="1">
        <v>51</v>
      </c>
      <c r="B134" s="4" t="s">
        <v>743</v>
      </c>
      <c r="C134" s="4" t="s">
        <v>564</v>
      </c>
      <c r="D134" s="2" t="s">
        <v>744</v>
      </c>
      <c r="E134" s="2" t="s">
        <v>745</v>
      </c>
      <c r="F134" s="5" t="s">
        <v>746</v>
      </c>
    </row>
    <row r="135" spans="1:7">
      <c r="A135" s="1">
        <v>52</v>
      </c>
      <c r="B135" s="4" t="s">
        <v>747</v>
      </c>
      <c r="C135" s="4" t="s">
        <v>360</v>
      </c>
      <c r="D135" s="2" t="s">
        <v>361</v>
      </c>
      <c r="E135" s="2" t="s">
        <v>382</v>
      </c>
      <c r="F135" s="5" t="s">
        <v>748</v>
      </c>
    </row>
    <row r="136" spans="1:7">
      <c r="A136" s="1">
        <v>53</v>
      </c>
      <c r="B136" s="4" t="s">
        <v>749</v>
      </c>
      <c r="C136" s="4" t="s">
        <v>360</v>
      </c>
      <c r="D136" s="2" t="s">
        <v>361</v>
      </c>
      <c r="E136" s="2" t="s">
        <v>750</v>
      </c>
      <c r="F136" s="5" t="s">
        <v>751</v>
      </c>
    </row>
    <row r="137" spans="1:7">
      <c r="A137" s="1">
        <v>53</v>
      </c>
      <c r="B137" s="4" t="s">
        <v>752</v>
      </c>
      <c r="C137" s="4" t="s">
        <v>749</v>
      </c>
      <c r="D137" s="2" t="s">
        <v>753</v>
      </c>
      <c r="E137" s="2" t="s">
        <v>754</v>
      </c>
      <c r="F137" s="5" t="s">
        <v>410</v>
      </c>
    </row>
    <row r="138" spans="1:7">
      <c r="A138" s="1">
        <v>54</v>
      </c>
      <c r="B138" s="4" t="s">
        <v>755</v>
      </c>
      <c r="C138" s="4" t="s">
        <v>360</v>
      </c>
      <c r="D138" s="2" t="s">
        <v>361</v>
      </c>
      <c r="E138" s="2" t="s">
        <v>756</v>
      </c>
      <c r="F138" s="5" t="s">
        <v>757</v>
      </c>
    </row>
    <row r="139" spans="1:7">
      <c r="A139" s="1">
        <v>54</v>
      </c>
      <c r="B139" s="4" t="s">
        <v>758</v>
      </c>
      <c r="C139" s="4" t="s">
        <v>759</v>
      </c>
      <c r="D139" s="2" t="s">
        <v>760</v>
      </c>
      <c r="E139" s="2" t="s">
        <v>761</v>
      </c>
      <c r="F139" s="5" t="s">
        <v>762</v>
      </c>
    </row>
    <row r="140" spans="1:7">
      <c r="A140" s="1">
        <v>54</v>
      </c>
      <c r="B140" s="4" t="s">
        <v>763</v>
      </c>
      <c r="C140" s="4" t="s">
        <v>764</v>
      </c>
      <c r="D140" s="2" t="s">
        <v>765</v>
      </c>
      <c r="E140" s="2" t="s">
        <v>766</v>
      </c>
      <c r="F140" s="5" t="s">
        <v>767</v>
      </c>
    </row>
    <row r="141" spans="1:7" s="9" customFormat="1">
      <c r="A141" s="1">
        <v>55</v>
      </c>
      <c r="B141" s="4" t="s">
        <v>768</v>
      </c>
      <c r="C141" s="4" t="s">
        <v>360</v>
      </c>
      <c r="D141" s="2" t="s">
        <v>361</v>
      </c>
      <c r="E141" s="2" t="s">
        <v>769</v>
      </c>
      <c r="F141" s="5" t="s">
        <v>770</v>
      </c>
      <c r="G141" s="8"/>
    </row>
    <row r="142" spans="1:7" s="9" customFormat="1">
      <c r="A142" s="1">
        <v>55</v>
      </c>
      <c r="B142" s="4" t="s">
        <v>771</v>
      </c>
      <c r="C142" s="4" t="s">
        <v>768</v>
      </c>
      <c r="D142" s="2" t="s">
        <v>361</v>
      </c>
      <c r="E142" s="2" t="s">
        <v>382</v>
      </c>
      <c r="F142" s="5" t="s">
        <v>748</v>
      </c>
      <c r="G142" s="8"/>
    </row>
    <row r="143" spans="1:7">
      <c r="A143" s="1">
        <v>55</v>
      </c>
      <c r="B143" s="4" t="s">
        <v>625</v>
      </c>
      <c r="C143" s="4" t="s">
        <v>690</v>
      </c>
      <c r="D143" s="2" t="s">
        <v>772</v>
      </c>
      <c r="E143" s="2" t="s">
        <v>773</v>
      </c>
      <c r="F143" s="5" t="s">
        <v>774</v>
      </c>
    </row>
    <row r="144" spans="1:7">
      <c r="A144" s="1">
        <v>56</v>
      </c>
      <c r="B144" s="4" t="s">
        <v>775</v>
      </c>
      <c r="C144" s="4" t="s">
        <v>360</v>
      </c>
      <c r="D144" s="2" t="s">
        <v>361</v>
      </c>
      <c r="E144" s="2" t="s">
        <v>776</v>
      </c>
      <c r="F144" s="5" t="s">
        <v>777</v>
      </c>
    </row>
    <row r="145" spans="1:7">
      <c r="A145" s="1">
        <v>56</v>
      </c>
      <c r="B145" s="4" t="s">
        <v>453</v>
      </c>
      <c r="C145" s="4" t="s">
        <v>778</v>
      </c>
      <c r="D145" s="2" t="s">
        <v>361</v>
      </c>
      <c r="E145" s="2" t="s">
        <v>188</v>
      </c>
      <c r="F145" s="5" t="s">
        <v>779</v>
      </c>
    </row>
    <row r="146" spans="1:7">
      <c r="A146" s="1">
        <v>56</v>
      </c>
      <c r="B146" s="4" t="s">
        <v>780</v>
      </c>
      <c r="C146" s="4" t="s">
        <v>453</v>
      </c>
      <c r="D146" s="2" t="s">
        <v>361</v>
      </c>
      <c r="E146" s="2" t="s">
        <v>781</v>
      </c>
      <c r="F146" s="5" t="s">
        <v>782</v>
      </c>
    </row>
    <row r="147" spans="1:7">
      <c r="A147" s="1">
        <v>57</v>
      </c>
      <c r="B147" s="4" t="s">
        <v>386</v>
      </c>
      <c r="C147" s="4" t="s">
        <v>360</v>
      </c>
      <c r="D147" s="2" t="s">
        <v>361</v>
      </c>
      <c r="E147" s="2" t="s">
        <v>783</v>
      </c>
      <c r="F147" s="5" t="s">
        <v>784</v>
      </c>
    </row>
    <row r="148" spans="1:7">
      <c r="A148" s="1">
        <v>57</v>
      </c>
      <c r="B148" s="4" t="s">
        <v>615</v>
      </c>
      <c r="C148" s="4" t="s">
        <v>389</v>
      </c>
      <c r="D148" s="2" t="s">
        <v>785</v>
      </c>
      <c r="E148" s="2" t="s">
        <v>367</v>
      </c>
      <c r="F148" s="5" t="s">
        <v>786</v>
      </c>
    </row>
    <row r="149" spans="1:7">
      <c r="A149" s="1">
        <v>58</v>
      </c>
      <c r="B149" s="4" t="s">
        <v>787</v>
      </c>
      <c r="C149" s="4" t="s">
        <v>360</v>
      </c>
      <c r="D149" s="2" t="s">
        <v>361</v>
      </c>
      <c r="E149" s="2" t="s">
        <v>756</v>
      </c>
      <c r="F149" s="5" t="s">
        <v>788</v>
      </c>
    </row>
    <row r="150" spans="1:7">
      <c r="A150" s="1">
        <v>58</v>
      </c>
      <c r="B150" s="4" t="s">
        <v>611</v>
      </c>
      <c r="C150" s="4" t="s">
        <v>747</v>
      </c>
      <c r="D150" s="2" t="s">
        <v>789</v>
      </c>
      <c r="E150" s="2" t="s">
        <v>707</v>
      </c>
      <c r="F150" s="5" t="s">
        <v>790</v>
      </c>
    </row>
    <row r="151" spans="1:7">
      <c r="A151" s="1">
        <v>58</v>
      </c>
      <c r="B151" s="4" t="s">
        <v>791</v>
      </c>
      <c r="C151" s="4" t="s">
        <v>792</v>
      </c>
      <c r="D151" s="2" t="s">
        <v>793</v>
      </c>
      <c r="E151" s="2" t="s">
        <v>794</v>
      </c>
      <c r="F151" s="5" t="s">
        <v>795</v>
      </c>
    </row>
    <row r="152" spans="1:7">
      <c r="A152" s="1">
        <v>59</v>
      </c>
      <c r="B152" s="6" t="s">
        <v>418</v>
      </c>
      <c r="C152" s="6" t="s">
        <v>360</v>
      </c>
      <c r="D152" s="2" t="s">
        <v>361</v>
      </c>
      <c r="E152" s="2" t="s">
        <v>382</v>
      </c>
      <c r="F152" s="5" t="s">
        <v>748</v>
      </c>
    </row>
    <row r="153" spans="1:7">
      <c r="A153" s="1">
        <v>59</v>
      </c>
      <c r="B153" s="6" t="s">
        <v>412</v>
      </c>
      <c r="C153" s="6" t="s">
        <v>796</v>
      </c>
      <c r="D153" s="2" t="s">
        <v>361</v>
      </c>
      <c r="E153" s="2" t="s">
        <v>460</v>
      </c>
      <c r="F153" s="5" t="s">
        <v>767</v>
      </c>
    </row>
    <row r="154" spans="1:7">
      <c r="A154" s="1">
        <v>59</v>
      </c>
      <c r="B154" s="6" t="s">
        <v>625</v>
      </c>
      <c r="C154" s="6" t="s">
        <v>560</v>
      </c>
      <c r="D154" s="2" t="s">
        <v>797</v>
      </c>
      <c r="E154" s="2" t="s">
        <v>460</v>
      </c>
      <c r="F154" s="5" t="s">
        <v>798</v>
      </c>
    </row>
    <row r="155" spans="1:7">
      <c r="A155" s="1">
        <v>60</v>
      </c>
      <c r="B155" s="6" t="s">
        <v>418</v>
      </c>
      <c r="C155" s="6" t="s">
        <v>360</v>
      </c>
      <c r="D155" s="2" t="s">
        <v>361</v>
      </c>
      <c r="E155" s="2" t="s">
        <v>382</v>
      </c>
      <c r="F155" s="5" t="s">
        <v>748</v>
      </c>
    </row>
    <row r="156" spans="1:7">
      <c r="A156" s="1">
        <v>60</v>
      </c>
      <c r="B156" s="6" t="s">
        <v>526</v>
      </c>
      <c r="C156" s="6" t="s">
        <v>796</v>
      </c>
      <c r="D156" s="2" t="s">
        <v>361</v>
      </c>
      <c r="E156" s="2" t="s">
        <v>460</v>
      </c>
      <c r="F156" s="5" t="s">
        <v>767</v>
      </c>
    </row>
    <row r="157" spans="1:7">
      <c r="A157" s="1">
        <v>61</v>
      </c>
      <c r="B157" s="4" t="s">
        <v>473</v>
      </c>
      <c r="C157" s="4" t="s">
        <v>360</v>
      </c>
      <c r="D157" s="2" t="s">
        <v>361</v>
      </c>
      <c r="E157" s="2" t="s">
        <v>382</v>
      </c>
      <c r="F157" s="5" t="s">
        <v>748</v>
      </c>
    </row>
    <row r="158" spans="1:7">
      <c r="A158" s="1">
        <v>61</v>
      </c>
      <c r="B158" s="6" t="s">
        <v>485</v>
      </c>
      <c r="C158" s="6" t="s">
        <v>475</v>
      </c>
      <c r="D158" s="2" t="s">
        <v>361</v>
      </c>
      <c r="E158" s="2" t="s">
        <v>460</v>
      </c>
      <c r="F158" s="5" t="s">
        <v>767</v>
      </c>
    </row>
    <row r="159" spans="1:7">
      <c r="A159" s="1">
        <v>62</v>
      </c>
      <c r="B159" s="6" t="s">
        <v>473</v>
      </c>
      <c r="C159" s="6" t="s">
        <v>360</v>
      </c>
      <c r="D159" s="2" t="s">
        <v>361</v>
      </c>
      <c r="E159" s="2" t="s">
        <v>382</v>
      </c>
      <c r="F159" s="8" t="s">
        <v>748</v>
      </c>
    </row>
    <row r="160" spans="1:7">
      <c r="A160" s="1">
        <v>62</v>
      </c>
      <c r="B160" s="6" t="s">
        <v>501</v>
      </c>
      <c r="C160" s="6" t="s">
        <v>475</v>
      </c>
      <c r="D160" s="2" t="s">
        <v>361</v>
      </c>
      <c r="E160" s="2" t="s">
        <v>460</v>
      </c>
      <c r="F160" s="8" t="s">
        <v>767</v>
      </c>
    </row>
    <row r="161" spans="1:7">
      <c r="A161" s="1">
        <v>62</v>
      </c>
      <c r="B161" s="6" t="s">
        <v>580</v>
      </c>
      <c r="C161" s="6" t="s">
        <v>427</v>
      </c>
      <c r="D161" s="2" t="s">
        <v>799</v>
      </c>
      <c r="E161" s="2" t="s">
        <v>800</v>
      </c>
      <c r="F161" s="8" t="s">
        <v>801</v>
      </c>
    </row>
    <row r="162" spans="1:7" s="9" customFormat="1">
      <c r="A162" s="1">
        <v>63</v>
      </c>
      <c r="B162" s="6" t="s">
        <v>802</v>
      </c>
      <c r="C162" s="6" t="s">
        <v>360</v>
      </c>
      <c r="D162" s="2" t="s">
        <v>361</v>
      </c>
      <c r="E162" s="2" t="s">
        <v>803</v>
      </c>
      <c r="F162" s="5" t="s">
        <v>804</v>
      </c>
      <c r="G162" s="8"/>
    </row>
    <row r="163" spans="1:7" s="9" customFormat="1">
      <c r="A163" s="1">
        <v>63</v>
      </c>
      <c r="B163" s="6" t="s">
        <v>805</v>
      </c>
      <c r="C163" s="6" t="s">
        <v>806</v>
      </c>
      <c r="D163" s="2" t="s">
        <v>638</v>
      </c>
      <c r="E163" s="2" t="s">
        <v>807</v>
      </c>
      <c r="F163" s="8" t="s">
        <v>808</v>
      </c>
      <c r="G163" s="8"/>
    </row>
    <row r="164" spans="1:7" s="9" customFormat="1">
      <c r="A164" s="1">
        <v>63</v>
      </c>
      <c r="B164" s="6" t="s">
        <v>809</v>
      </c>
      <c r="C164" s="6" t="s">
        <v>810</v>
      </c>
      <c r="D164" s="2" t="s">
        <v>811</v>
      </c>
      <c r="E164" s="2" t="s">
        <v>800</v>
      </c>
      <c r="F164" s="8" t="s">
        <v>812</v>
      </c>
      <c r="G164" s="8"/>
    </row>
    <row r="165" spans="1:7">
      <c r="A165" s="1">
        <v>64</v>
      </c>
      <c r="B165" s="6" t="s">
        <v>396</v>
      </c>
      <c r="C165" s="6" t="s">
        <v>360</v>
      </c>
      <c r="D165" s="2" t="s">
        <v>361</v>
      </c>
      <c r="E165" s="2" t="s">
        <v>324</v>
      </c>
      <c r="F165" s="11" t="s">
        <v>813</v>
      </c>
    </row>
    <row r="166" spans="1:7">
      <c r="A166" s="1">
        <v>64</v>
      </c>
      <c r="B166" s="6" t="s">
        <v>814</v>
      </c>
      <c r="C166" s="6" t="s">
        <v>815</v>
      </c>
      <c r="D166" s="11" t="s">
        <v>816</v>
      </c>
      <c r="E166" s="11" t="s">
        <v>817</v>
      </c>
    </row>
    <row r="167" spans="1:7">
      <c r="A167" s="1">
        <v>65</v>
      </c>
      <c r="B167" s="6" t="s">
        <v>815</v>
      </c>
      <c r="C167" s="6" t="s">
        <v>360</v>
      </c>
      <c r="D167" s="2" t="s">
        <v>361</v>
      </c>
      <c r="E167" s="11" t="s">
        <v>329</v>
      </c>
      <c r="F167" s="11" t="s">
        <v>818</v>
      </c>
    </row>
    <row r="168" spans="1:7">
      <c r="A168" s="1">
        <v>65</v>
      </c>
      <c r="B168" s="6" t="s">
        <v>819</v>
      </c>
      <c r="C168" s="6" t="s">
        <v>820</v>
      </c>
      <c r="D168" s="2" t="s">
        <v>361</v>
      </c>
      <c r="E168" s="2" t="s">
        <v>460</v>
      </c>
      <c r="F168" s="8" t="s">
        <v>410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2022-09-28T13:00:16-05:00</dcterms:created>
  <dcterms:modified xsi:type="dcterms:W3CDTF">2023-10-29T01:14:04-05:00</dcterms:modified>
  <dc:title/>
  <dc:description/>
  <dc:subject/>
  <cp:keywords/>
  <cp:category/>
</cp:coreProperties>
</file>