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4" autoFilterDateGrouping="1" firstSheet="0" minimized="0" showHorizontalScroll="1" showSheetTabs="1" showVerticalScroll="1" tabRatio="600" visibility="visible"/>
  </bookViews>
  <sheets>
    <sheet name="Reporte de Formatos" sheetId="1" r:id="rId4"/>
    <sheet name="Hidden_1" sheetId="2" r:id="rId5"/>
    <sheet name="Hidden_2" sheetId="3" r:id="rId6"/>
    <sheet name="Hidden_3" sheetId="4" r:id="rId7"/>
    <sheet name="Tabla_415004" sheetId="5" r:id="rId8"/>
  </sheets>
  <definedNames>
    <definedName name="Hidden_18">'Hidden_1'!$A$1:$A$2</definedName>
    <definedName name="Hidden_210">'Hidden_2'!$A$1:$A$10</definedName>
    <definedName name="Hidden_314">'Hidden_3'!$A$1:$A$2</definedName>
  </definedNames>
  <calcPr calcId="999999" calcMode="auto" calcCompleted="0" fullCalcOnLoad="1"/>
</workbook>
</file>

<file path=xl/sharedStrings.xml><?xml version="1.0" encoding="utf-8"?>
<sst xmlns="http://schemas.openxmlformats.org/spreadsheetml/2006/main" uniqueCount="1086">
  <si>
    <t>47759</t>
  </si>
  <si>
    <t>TÍTULO</t>
  </si>
  <si>
    <t>NOMBRE CORTO</t>
  </si>
  <si>
    <t>DESCRIPCIÓN</t>
  </si>
  <si>
    <t>Información curricular y sanciones administrativas</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</si>
  <si>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</si>
  <si>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</si>
  <si>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</si>
  <si>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</si>
  <si>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</si>
  <si>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</si>
  <si>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</si>
  <si>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</si>
  <si>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</si>
  <si>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</si>
  <si>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</si>
  <si>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</si>
  <si>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</si>
  <si>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</si>
  <si>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</si>
  <si>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</si>
  <si>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</si>
  <si>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</si>
  <si>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</si>
  <si>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</si>
  <si>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</si>
  <si>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</si>
  <si>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</si>
  <si>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</si>
  <si>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</si>
  <si>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</si>
  <si>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</si>
  <si>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415001</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</si>
  <si>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</si>
  <si>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</si>
  <si>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</si>
  <si>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</si>
  <si>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</si>
  <si>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</si>
  <si>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</si>
  <si>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</si>
  <si>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</si>
  <si>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</si>
  <si>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</si>
  <si>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01/07/2023 -&gt;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</si>
  <si>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</si>
  <si>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</si>
  <si>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</si>
  <si>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</si>
  <si>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</si>
  <si>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</si>
  <si>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</si>
  <si>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</si>
  <si>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</si>
  <si>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</si>
  <si>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</si>
  <si>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Especialista Administrativo/a A</t>
  </si>
  <si>
    <t>Subjefe/a de Programas Especiales</t>
  </si>
  <si>
    <t>Alma Guadalupe</t>
  </si>
  <si>
    <t>Aldana</t>
  </si>
  <si>
    <t>Lara</t>
  </si>
  <si>
    <t>Mujer</t>
  </si>
  <si>
    <t>Dirección de Planeación y Enlace Regional</t>
  </si>
  <si>
    <t>Licenciatura</t>
  </si>
  <si>
    <t>Psicología</t>
  </si>
  <si>
    <t>http://transparencia.guanajuato.gob.mx/bibliotecadigital/mot/FraccionXVII/INAEBA/CV_Alma_Aldana_Lara.pdf</t>
  </si>
  <si>
    <t>No</t>
  </si>
  <si>
    <t>Dirección de Administración del Instituto de Alfabetización y Educación Básica para Adultos del Estado de Guanajuato</t>
  </si>
  <si>
    <t>Título</t>
  </si>
  <si>
    <t>Coordinador/a Operativo/a B</t>
  </si>
  <si>
    <t>Coordinador/a de Desarrollo Institucional</t>
  </si>
  <si>
    <t>César Francisco</t>
  </si>
  <si>
    <t>Romo</t>
  </si>
  <si>
    <t>García</t>
  </si>
  <si>
    <t>Hombre</t>
  </si>
  <si>
    <t>Coordinación de Desarrollo Institucional</t>
  </si>
  <si>
    <t>Diseño Digital Interactivo</t>
  </si>
  <si>
    <t>http://transparencia.guanajuato.gob.mx/bibliotecadigital/mot/FraccionXVII/INAEBA/CV_Cesar_Romo_Garcia.pdf</t>
  </si>
  <si>
    <t>Jefe/a de Departamento B</t>
  </si>
  <si>
    <t>Coordinador/a de Zona</t>
  </si>
  <si>
    <t>Ana Laura</t>
  </si>
  <si>
    <t>Anaya</t>
  </si>
  <si>
    <t>Aguilar</t>
  </si>
  <si>
    <t>Comunicación</t>
  </si>
  <si>
    <t>http://transparencia.guanajuato.gob.mx/bibliotecadigital/mot/FraccionXVII/INAEBA/CV_Ana_Laura_Anaya.pdf</t>
  </si>
  <si>
    <t>Coordinador/a Operativo/A B</t>
  </si>
  <si>
    <t>Francisco Javier</t>
  </si>
  <si>
    <t>Anguiano</t>
  </si>
  <si>
    <t>Negrete</t>
  </si>
  <si>
    <t>Maestría</t>
  </si>
  <si>
    <t>Juicio de Amparo</t>
  </si>
  <si>
    <t>http://transparencia.guanajuato.gob.mx/bibliotecadigital/mot/FraccionXVII/INAEBA/CV_Francisco_Anguiano.pdf</t>
  </si>
  <si>
    <t>Jefe/a de Unidad A</t>
  </si>
  <si>
    <t>Autoridad Investigadora del Órgano Interno de Control</t>
  </si>
  <si>
    <t>Luz Daniela</t>
  </si>
  <si>
    <t>Sánchez</t>
  </si>
  <si>
    <t>Hérnandez</t>
  </si>
  <si>
    <t>Organo Interno de Control</t>
  </si>
  <si>
    <t>Derecho</t>
  </si>
  <si>
    <t>http://transparencia.guanajuato.gob.mx/bibliotecadigital/mot/FraccionXVII/INAEBA/CV_Luz_Daniela_Sanchez.pdf</t>
  </si>
  <si>
    <t>Director/a de Área C</t>
  </si>
  <si>
    <t>Director/a de Control Escolar y Certificación</t>
  </si>
  <si>
    <t>Luz Margarita</t>
  </si>
  <si>
    <t>Alba</t>
  </si>
  <si>
    <t>Contreras</t>
  </si>
  <si>
    <t>Dirección de Control Escolar y Certificación</t>
  </si>
  <si>
    <t>Política y Gestión Pública</t>
  </si>
  <si>
    <t>http://transparencia.guanajuato.gob.mx/bibliotecadigital/mot/FraccionXVII/INAEBA/CV_Luz_Margarita_Alba.pdf</t>
  </si>
  <si>
    <t>Subcoordinador/a de Zona</t>
  </si>
  <si>
    <t>Sofía</t>
  </si>
  <si>
    <t>Campos</t>
  </si>
  <si>
    <t>Ríos</t>
  </si>
  <si>
    <t>Psicología Social</t>
  </si>
  <si>
    <t>http://transparencia.guanajuato.gob.mx/bibliotecadigital/mot/FraccionXVII/INAEBA/CV_Sofia_Campos_Rios.pdf</t>
  </si>
  <si>
    <t>Analista de Proyectos C</t>
  </si>
  <si>
    <t>Silverio</t>
  </si>
  <si>
    <t>Cárdenas</t>
  </si>
  <si>
    <t>Aguiñaga</t>
  </si>
  <si>
    <t>Educación</t>
  </si>
  <si>
    <t>http://transparencia.guanajuato.gob.mx/bibliotecadigital/mot/FraccionXVII/INAEBA/CV_Silverio_Cardenas.pdf</t>
  </si>
  <si>
    <t>No titulado</t>
  </si>
  <si>
    <t>José Cruz</t>
  </si>
  <si>
    <t>Carmona</t>
  </si>
  <si>
    <t>Gutiérrez</t>
  </si>
  <si>
    <t>Bachillerato</t>
  </si>
  <si>
    <t>Administración</t>
  </si>
  <si>
    <t>http://transparencia.guanajuato.gob.mx/bibliotecadigital/mot/FraccionXVII/INAEBA/CV_Jose_Cruz_Carmona.pdf</t>
  </si>
  <si>
    <t>Coordinador/a de Centros Comunitarios Digitales</t>
  </si>
  <si>
    <t>Fernando</t>
  </si>
  <si>
    <t xml:space="preserve">Celedón </t>
  </si>
  <si>
    <t>Gutierrez</t>
  </si>
  <si>
    <t>Dirección de Tecnologías de Información y Conectividad</t>
  </si>
  <si>
    <t>Computación e Informática</t>
  </si>
  <si>
    <t>http://transparencia.guanajuato.gob.mx/bibliotecadigital/mot/FraccionXVII/INAEBA/CV_Fernando_Celedon.pdf</t>
  </si>
  <si>
    <t>Subjefe/a De Credencialización</t>
  </si>
  <si>
    <t>Nestora</t>
  </si>
  <si>
    <t xml:space="preserve">Díaz </t>
  </si>
  <si>
    <t>Alejandro</t>
  </si>
  <si>
    <t>Dirección de Administración</t>
  </si>
  <si>
    <t>Carrera técnica</t>
  </si>
  <si>
    <t>Secretario Contador</t>
  </si>
  <si>
    <t>http://transparencia.guanajuato.gob.mx/bibliotecadigital/mot/FraccionXVII/INAEBA/CV_Nestora_Diaz.pdf</t>
  </si>
  <si>
    <t>No titulada</t>
  </si>
  <si>
    <t>Jefe/a de Departamento D</t>
  </si>
  <si>
    <t>Jefe/a De Soporte Técnico</t>
  </si>
  <si>
    <t>Roberto</t>
  </si>
  <si>
    <t>Marquez</t>
  </si>
  <si>
    <t>Informática</t>
  </si>
  <si>
    <t>http://transparencia.guanajuato.gob.mx/bibliotecadigital/mot/FraccionXVII/INAEBA/CV_Roberto_Diaz_Marquez.pdf</t>
  </si>
  <si>
    <t>Coordinador/a de lo Contencioso</t>
  </si>
  <si>
    <t>Miguel Ángel</t>
  </si>
  <si>
    <t>Olivares</t>
  </si>
  <si>
    <t>Arteaga</t>
  </si>
  <si>
    <t>Dirección de la Consejería Jurídica</t>
  </si>
  <si>
    <t>http://transparencia.guanajuato.gob.mx/bibliotecadigital/mot/FraccionXVII/INAEBA/CV_Miguel_Angel_Olivares.pdf</t>
  </si>
  <si>
    <t>Jefe/a de Contabilidad Gubernamental</t>
  </si>
  <si>
    <t>Margarita Ivonne</t>
  </si>
  <si>
    <t>Franco</t>
  </si>
  <si>
    <t>Balandrán</t>
  </si>
  <si>
    <t>Contaduría</t>
  </si>
  <si>
    <t>http://transparencia.guanajuato.gob.mx/bibliotecadigital/mot/FraccionXVII/INAEBA/CV_Margarita_Ivonne_Balandran.pdf</t>
  </si>
  <si>
    <t>Gustavo Antonio</t>
  </si>
  <si>
    <t>Gallegos</t>
  </si>
  <si>
    <t>Espinosa</t>
  </si>
  <si>
    <t>Económico</t>
  </si>
  <si>
    <t>http://transparencia.guanajuato.gob.mx/bibliotecadigital/mot/FraccionXVII/INAEBA/CV_Gustavo_Antonio_Gallegos.pdf</t>
  </si>
  <si>
    <t>Director/a de Área B</t>
  </si>
  <si>
    <t>Director/a de Planeación y Enlace Regional</t>
  </si>
  <si>
    <t>Gilberto</t>
  </si>
  <si>
    <t>López</t>
  </si>
  <si>
    <t>Jiménez</t>
  </si>
  <si>
    <t>Administración y Economía Pública</t>
  </si>
  <si>
    <t>http://transparencia.guanajuato.gob.mx/bibliotecadigital/mot/FraccionXVII/INAEBA/CV_Gilberto_Lopez_Jimenez.pdf</t>
  </si>
  <si>
    <t>Subjefe/a De Honorarios</t>
  </si>
  <si>
    <t>Haidé Gabriela</t>
  </si>
  <si>
    <t>Garduño</t>
  </si>
  <si>
    <t>Gómez</t>
  </si>
  <si>
    <t>Administración Industrial</t>
  </si>
  <si>
    <t>http://transparencia.guanajuato.gob.mx/bibliotecadigital/mot/FraccionXVII/INAEBA/CV_Haide_Garduno.pdf</t>
  </si>
  <si>
    <t>José Israel</t>
  </si>
  <si>
    <t>Pineda</t>
  </si>
  <si>
    <t>http://transparencia.guanajuato.gob.mx/bibliotecadigital/mot/FraccionXVII/INAEBA/CV_Jose_Israel_Gomez_Pineda.pdf</t>
  </si>
  <si>
    <t>Coordinador/a de Control Escolar</t>
  </si>
  <si>
    <t>Ma. Guadalupe</t>
  </si>
  <si>
    <t>Guerrero</t>
  </si>
  <si>
    <t>Moreno</t>
  </si>
  <si>
    <t>Educación y Desarrollo Humano</t>
  </si>
  <si>
    <t>http://transparencia.guanajuato.gob.mx/bibliotecadigital/mot/FraccionXVII/INAEBA/CV_Ma_Guadalupe_Guerrero.pdf</t>
  </si>
  <si>
    <t>Coordinador/a de Administración y Gestión de Personal</t>
  </si>
  <si>
    <t>María Teresa</t>
  </si>
  <si>
    <t>González</t>
  </si>
  <si>
    <t>Arredondo</t>
  </si>
  <si>
    <t>Desarrollo Organizacional</t>
  </si>
  <si>
    <t>http://transparencia.guanajuato.gob.mx/bibliotecadigital/mot/FraccionXVII/INAEBA/CV_Maria_Teresa_Gonzalez.pdf</t>
  </si>
  <si>
    <t>Enlace de Nóminas</t>
  </si>
  <si>
    <t>Laura</t>
  </si>
  <si>
    <t>Terrazas</t>
  </si>
  <si>
    <t>Administración del Capital Humano</t>
  </si>
  <si>
    <t>http://transparencia.guanajuato.gob.mx/bibliotecadigital/mot/FraccionXVII/INAEBA/CV_Laura_Gonzalez.pdf</t>
  </si>
  <si>
    <t>Enlace de Vinculación</t>
  </si>
  <si>
    <t>María Fernanda</t>
  </si>
  <si>
    <t>Orta</t>
  </si>
  <si>
    <t>Nutrición</t>
  </si>
  <si>
    <t>http://transparencia.guanajuato.gob.mx/bibliotecadigital/mot/FraccionXVII/INAEBA/CV_Maria_Fernanda_Gutierrez.pdf</t>
  </si>
  <si>
    <t>Jefe/a de Adquisiciones y Suministro</t>
  </si>
  <si>
    <t>Juan Álvaro</t>
  </si>
  <si>
    <t>Zárate</t>
  </si>
  <si>
    <t>http://transparencia.guanajuato.gob.mx/bibliotecadigital/mot/FraccionXVII/INAEBA/CV_Juan_Alvaro_Gutierrez.pdf</t>
  </si>
  <si>
    <t>Enlace de Auditorías</t>
  </si>
  <si>
    <t>Martha Fernanda</t>
  </si>
  <si>
    <t>Guzmán</t>
  </si>
  <si>
    <t>Huerta</t>
  </si>
  <si>
    <t>Mercadotécnia</t>
  </si>
  <si>
    <t>http://transparencia.guanajuato.gob.mx/bibliotecadigital/mot/FraccionXVII/INAEBA/CV_Martha_Fernanda_Guzman.pdf</t>
  </si>
  <si>
    <t>Profesional Especializado/a B</t>
  </si>
  <si>
    <t>Ingeniero/a en Software Mr</t>
  </si>
  <si>
    <t>Daniel</t>
  </si>
  <si>
    <t>Hernández</t>
  </si>
  <si>
    <t>Aldaco</t>
  </si>
  <si>
    <t>http://transparencia.guanajuato.gob.mx/bibliotecadigital/mot/FraccionXVII/INAEBA/CV_Daniel_Hernandez.pdf</t>
  </si>
  <si>
    <t>Vinculador/a Social</t>
  </si>
  <si>
    <t>Dionisio</t>
  </si>
  <si>
    <t>Araiza</t>
  </si>
  <si>
    <t>http://transparencia.guanajuato.gob.mx/bibliotecadigital/mot/FraccionXVII/INAEBA/CV_Dionisio_Hernandez.pdf</t>
  </si>
  <si>
    <t>Subjefe/a de Nomina Federal</t>
  </si>
  <si>
    <t>Esmeralda</t>
  </si>
  <si>
    <t>Escogido</t>
  </si>
  <si>
    <t>Recursos Humanos</t>
  </si>
  <si>
    <t>http://transparencia.guanajuato.gob.mx/bibliotecadigital/mot/FraccionXVII/INAEBA/CV_Esmeralda_Hernandez_Escogido.pdf</t>
  </si>
  <si>
    <t>Titular del Órgano Interno de Control</t>
  </si>
  <si>
    <t>Martha Liliana</t>
  </si>
  <si>
    <t>Fiscal</t>
  </si>
  <si>
    <t>http://transparencia.guanajuato.gob.mx/bibliotecadigital/mot/FraccionXVII/INAEBA/CV_Martha_Liliana_Hernandez.pdf</t>
  </si>
  <si>
    <t>Subjefe/a de Normatividad</t>
  </si>
  <si>
    <t>Rosa Alicia</t>
  </si>
  <si>
    <t>http://transparencia.guanajuato.gob.mx/bibliotecadigital/mot/FraccionXVII/INAEBA/CV_Rosa_Alicia_Huerta.pdf</t>
  </si>
  <si>
    <t>Coordinador/a de Recursos Materiales y Servicios Generales</t>
  </si>
  <si>
    <t>Luis Demetrio</t>
  </si>
  <si>
    <t>Ibarra</t>
  </si>
  <si>
    <t>Capetillo</t>
  </si>
  <si>
    <t>http://transparencia.guanajuato.gob.mx/bibliotecadigital/mot/FraccionXVII/INAEBA/CV_Luis_Demetrio.pdf</t>
  </si>
  <si>
    <t>Formador/a en Ciencias Exactas</t>
  </si>
  <si>
    <t>Juan Martín</t>
  </si>
  <si>
    <t>Martínez</t>
  </si>
  <si>
    <t xml:space="preserve">Dirección Académica </t>
  </si>
  <si>
    <t>Matemáticas</t>
  </si>
  <si>
    <t>http://transparencia.guanajuato.gob.mx/bibliotecadigital/mot/FraccionXVII/INAEBA/CV_Juan_Martin_Lopez.pdf</t>
  </si>
  <si>
    <t>Jefe/a de Desarrollo de Talento Humano</t>
  </si>
  <si>
    <t>Gloria Noemí</t>
  </si>
  <si>
    <t>Ramírez</t>
  </si>
  <si>
    <t>Contabilidad</t>
  </si>
  <si>
    <t>http://transparencia.guanajuato.gob.mx/bibliotecadigital/mot/FraccionXVII/INAEBA/CV_Noemi_Lopez.pdf</t>
  </si>
  <si>
    <t>Vinculador/a Público</t>
  </si>
  <si>
    <t>Grisel</t>
  </si>
  <si>
    <t>Luque</t>
  </si>
  <si>
    <t>Cruz</t>
  </si>
  <si>
    <t>http://transparencia.guanajuato.gob.mx/bibliotecadigital/mot/FraccionXVII/INAEBA/CV_Grisel_Luque.pdf</t>
  </si>
  <si>
    <t>Coordinador/a de Enlace Institucional</t>
  </si>
  <si>
    <t>Mancilla</t>
  </si>
  <si>
    <t>http://transparencia.guanajuato.gob.mx/bibliotecadigital/mot/FraccionXVII/INAEBA/CV_Daniel_Mancilla_Aguinaga.pdf</t>
  </si>
  <si>
    <t>Formador/a Especializado/a en Ciencias Sociales y Módulos especializados</t>
  </si>
  <si>
    <t>Betina Berenice Cristina</t>
  </si>
  <si>
    <t>Dirección Académica</t>
  </si>
  <si>
    <t>http://transparencia.guanajuato.gob.mx/bibliotecadigital/mot/FraccionXVII/INAEBA/CV_Betina_Berenice.pdf</t>
  </si>
  <si>
    <t>Jefe/a de Procesos y Mejora Continua</t>
  </si>
  <si>
    <t>Patricia Betsabé</t>
  </si>
  <si>
    <t>Puente</t>
  </si>
  <si>
    <t>Relaciones Industriales</t>
  </si>
  <si>
    <t>http://transparencia.guanajuato.gob.mx/bibliotecadigital/mot/FraccionXVII/INAEBA/CV_Patricia_Betsabe.pdf</t>
  </si>
  <si>
    <t>Coordinador/a General</t>
  </si>
  <si>
    <t>Director/a General</t>
  </si>
  <si>
    <t>José Jesús</t>
  </si>
  <si>
    <t>Correa</t>
  </si>
  <si>
    <t>Dirección General</t>
  </si>
  <si>
    <t>http://transparencia.guanajuato.gob.mx/bibliotecadigital/mot/FraccionXVII/INAEBA/CV_Jose_Jesus_Correa_R.pdf</t>
  </si>
  <si>
    <t>Director/a De Área C</t>
  </si>
  <si>
    <t>Director/a de Tecnologías de Información y Conectividad</t>
  </si>
  <si>
    <t>Rocío</t>
  </si>
  <si>
    <t>Mendoza</t>
  </si>
  <si>
    <t>Guapo</t>
  </si>
  <si>
    <t>Sistemas Computacionales</t>
  </si>
  <si>
    <t>http://transparencia.guanajuato.gob.mx/bibliotecadigital/mot/FraccionXVII/INAEBA/CV_Rocio_Mendoza_Guapo.pdf</t>
  </si>
  <si>
    <t>Coordinador/a de Planeación y Programación</t>
  </si>
  <si>
    <t>Karina</t>
  </si>
  <si>
    <t>Miranda</t>
  </si>
  <si>
    <t>Camargo</t>
  </si>
  <si>
    <t>http://transparencia.guanajuato.gob.mx/bibliotecadigital/mot/FraccionXVII/INAEBA/CV_Karina_Miranda.pdf</t>
  </si>
  <si>
    <t>Analista de Proyectos</t>
  </si>
  <si>
    <t>Vinculador/a Privado</t>
  </si>
  <si>
    <t>Carlos</t>
  </si>
  <si>
    <t>Mosqueda</t>
  </si>
  <si>
    <t>Esparza</t>
  </si>
  <si>
    <t>http://transparencia.guanajuato.gob.mx/bibliotecadigital/mot/FraccionXVII/INAEBA/CV_Carlos_Mosqueda.pdf</t>
  </si>
  <si>
    <t>Jefe/a de Departamento C</t>
  </si>
  <si>
    <t>Jefe/a de Desarrollo de Sistemas</t>
  </si>
  <si>
    <t>Mario</t>
  </si>
  <si>
    <t>Murrieta</t>
  </si>
  <si>
    <t>Venegas</t>
  </si>
  <si>
    <t>Sistemas Computacionales y Telemática</t>
  </si>
  <si>
    <t>http://transparencia.guanajuato.gob.mx/bibliotecadigital/mot/FraccionXVII/INAEBA/CV_Mario_Murrieta.pdf</t>
  </si>
  <si>
    <t>Jefe/a de Control Patrimonial</t>
  </si>
  <si>
    <t>Francisco</t>
  </si>
  <si>
    <t>Neri</t>
  </si>
  <si>
    <t>Zúñiga</t>
  </si>
  <si>
    <t>http://transparencia.guanajuato.gob.mx/bibliotecadigital/mot/FraccionXVII/INAEBA/CV_Francisco_Neri_Zuniga.pdf</t>
  </si>
  <si>
    <t>Coordinador/a de Proyectos A</t>
  </si>
  <si>
    <t>Coordinador/a Regional</t>
  </si>
  <si>
    <t>Arlet</t>
  </si>
  <si>
    <t>Ochoa</t>
  </si>
  <si>
    <t>Vázquez</t>
  </si>
  <si>
    <t>http://transparencia.guanajuato.gob.mx/bibliotecadigital/mot/FraccionXVII/INAEBA/CV_Arlet_Ochoa.pdf</t>
  </si>
  <si>
    <t>Maura Patricia</t>
  </si>
  <si>
    <t>Ortiz</t>
  </si>
  <si>
    <t>Negocios Internacionales</t>
  </si>
  <si>
    <t>http://transparencia.guanajuato.gob.mx/bibliotecadigital/mot/FraccionXVII/INAEBA/CV_Maura_Patricia_Ortiz.pdf</t>
  </si>
  <si>
    <t>Héctor</t>
  </si>
  <si>
    <t>Pérez</t>
  </si>
  <si>
    <t>Padrón</t>
  </si>
  <si>
    <t>Ingeniería Industrial en Producción</t>
  </si>
  <si>
    <t>http://transparencia.guanajuato.gob.mx/bibliotecadigital/mot/FraccionXVII/INAEBA/CV_Hector_Perez_Padron.pdf</t>
  </si>
  <si>
    <t>Luis</t>
  </si>
  <si>
    <t>Patiño</t>
  </si>
  <si>
    <t>Agronomía</t>
  </si>
  <si>
    <t>http://transparencia.guanajuato.gob.mx/bibliotecadigital/mot/FraccionXVII/INAEBA/CV_Luis_Perez_Patino.pdf</t>
  </si>
  <si>
    <t>Director/a de Administración</t>
  </si>
  <si>
    <t>Juan</t>
  </si>
  <si>
    <t>Ponce</t>
  </si>
  <si>
    <t>Calderón</t>
  </si>
  <si>
    <t>http://transparencia.guanajuato.gob.mx/bibliotecadigital/mot/FraccionXVII/INAEBA/CV_Juan_Ponce_Calderon.pdf</t>
  </si>
  <si>
    <t>Jefe/a Regional de Vinculación</t>
  </si>
  <si>
    <t>Ubaldo Gonzalo</t>
  </si>
  <si>
    <t>Reyes</t>
  </si>
  <si>
    <t>http://transparencia.guanajuato.gob.mx/bibliotecadigital/mot/FraccionXVII/INAEBA/CV_Ubaldo_Gonzalo_Reyes.pdf</t>
  </si>
  <si>
    <t>Director/a de la Consejería Jurídica</t>
  </si>
  <si>
    <t>Aníbal</t>
  </si>
  <si>
    <t>http://transparencia.guanajuato.gob.mx/bibliotecadigital/mot/FraccionXVII/INAEBA/CV_Anibal_Hdez_Mendoza.pdf</t>
  </si>
  <si>
    <t>Jefe/a de Archivonomia</t>
  </si>
  <si>
    <t>José Roberto</t>
  </si>
  <si>
    <t>Ruíz</t>
  </si>
  <si>
    <t>Derecho Constitucional y Administrativo</t>
  </si>
  <si>
    <t>http://transparencia.guanajuato.gob.mx/bibliotecadigital/mot/FraccionXVII/INAEBA/CV_Jose_Roberto_Ruiz.pdf</t>
  </si>
  <si>
    <t>Coordinador/a De Proyectos A</t>
  </si>
  <si>
    <t>Hugo Jafet</t>
  </si>
  <si>
    <t>Aguiñón</t>
  </si>
  <si>
    <t>Contaduría Pública</t>
  </si>
  <si>
    <t>http://transparencia.guanajuato.gob.mx/bibliotecadigital/mot/FraccionXVII/INAEBA/CV_Hugo_Jafet_Aguinon.pdf</t>
  </si>
  <si>
    <t>Coordinaador/a de Recursos Financieros</t>
  </si>
  <si>
    <t>Luis Ernesto</t>
  </si>
  <si>
    <t>Rodríguez</t>
  </si>
  <si>
    <t>http://transparencia.guanajuato.gob.mx/bibliotecadigital/mot/FraccionXVII/INAEBA/CV_Luis_Ernesto_Sanchez.pdf</t>
  </si>
  <si>
    <t>Subjefe/a de Desarrollo Académico Región Centro</t>
  </si>
  <si>
    <t>Blanca Minerva</t>
  </si>
  <si>
    <t>Santana</t>
  </si>
  <si>
    <t>Grimaldo</t>
  </si>
  <si>
    <t>http://transparencia.guanajuato.gob.mx/bibliotecadigital/mot/FraccionXVII/INAEBA/CV_Blanca_Minerva_Santana.pdf</t>
  </si>
  <si>
    <t>Formador/a Especializado en Habilidades Pedagógicas y Certificación de Competencias</t>
  </si>
  <si>
    <t>Iván Alejandro</t>
  </si>
  <si>
    <t>Saucedo</t>
  </si>
  <si>
    <t>Doctorado</t>
  </si>
  <si>
    <t>http://transparencia.guanajuato.gob.mx/bibliotecadigital/mot/FraccionXVII/INAEBA/CV_Ivan_Alejandro_Saucedo.pdf</t>
  </si>
  <si>
    <t>Secretario/a Técnico/a</t>
  </si>
  <si>
    <t>Ayala</t>
  </si>
  <si>
    <t>Ingeniería Industrial Administrativa</t>
  </si>
  <si>
    <t>http://transparencia.guanajuato.gob.mx/bibliotecadigital/mot/FraccionXVII/INAEBA/CV_Miguel_Angel_Hernandez.pdf</t>
  </si>
  <si>
    <t>Carlos Raymundo</t>
  </si>
  <si>
    <t>Ciencias de la Comunicación</t>
  </si>
  <si>
    <t>http://transparencia.guanajuato.gob.mx/bibliotecadigital/mot/FraccionXVII/INAEBA/CV_Carlos_Raymundo_Lopez.pdf</t>
  </si>
  <si>
    <t>Jefe/a de Servicios Generales</t>
  </si>
  <si>
    <t>Tapia</t>
  </si>
  <si>
    <t>http://transparencia.guanajuato.gob.mx/bibliotecadigital/mot/FraccionXVII/INAEBA/CV_Francisco_Tapia.pdf</t>
  </si>
  <si>
    <t>José Omar</t>
  </si>
  <si>
    <t>Torres</t>
  </si>
  <si>
    <t>Especialización</t>
  </si>
  <si>
    <t>Relaciones Públicas</t>
  </si>
  <si>
    <t>http://transparencia.guanajuato.gob.mx/bibliotecadigital/mot/FraccionXVII/INAEBA/CV_Jose_Omar_Torres.pdf</t>
  </si>
  <si>
    <t>Rodrigo de Jesús</t>
  </si>
  <si>
    <t>Echeverría</t>
  </si>
  <si>
    <t>http://transparencia.guanajuato.gob.mx/bibliotecadigital/mot/FraccionXVII/INAEBA/CV_Rodrigo_de_Jesus_Vasquez.pdf</t>
  </si>
  <si>
    <t>Juan Carlos</t>
  </si>
  <si>
    <t>Zavala</t>
  </si>
  <si>
    <t>Manríquez</t>
  </si>
  <si>
    <t>http://transparencia.guanajuato.gob.mx/bibliotecadigital/mot/FraccionXVII/INAEBA/CV_Juan_Carlos_Zavala.pdf</t>
  </si>
  <si>
    <t>Director/a Delegado/a</t>
  </si>
  <si>
    <t>Director/a Académico/a</t>
  </si>
  <si>
    <t>Rosa María</t>
  </si>
  <si>
    <t>Mares</t>
  </si>
  <si>
    <t>Bermúdez</t>
  </si>
  <si>
    <t>http://transparencia.guanajuato.gob.mx/bibliotecadigital/mot/FraccionXVII/INAEBA/CV_Rosa_Maria_Mares.pdf</t>
  </si>
  <si>
    <t>Jefe de Departamento</t>
  </si>
  <si>
    <t>Jefe/a de Relaciones Laborales</t>
  </si>
  <si>
    <t>María de los Ángeles</t>
  </si>
  <si>
    <t>Rojas</t>
  </si>
  <si>
    <t>Administración de Negocios</t>
  </si>
  <si>
    <t>http://transparencia.guanajuato.gob.mx/bibliotecadigital/mot/FraccionXVII/INAEBA/CV_Maria_Angeles_Rojas.pdf</t>
  </si>
  <si>
    <t>Jefe/a de Departamento</t>
  </si>
  <si>
    <t>Coordinador/a de Participación Ciudadana y Verificación del Servicio Educativo</t>
  </si>
  <si>
    <t>Luz Angélica</t>
  </si>
  <si>
    <t>Horta</t>
  </si>
  <si>
    <t>Administración de Empresas</t>
  </si>
  <si>
    <t>http://transparencia.guanajuato.gob.mx/bibliotecadigital/mot/FraccionXVII/INAEBA/CV_Angelica_Horta.pdf</t>
  </si>
  <si>
    <t>Subjefe/a de Inmuebles</t>
  </si>
  <si>
    <t>Rubén</t>
  </si>
  <si>
    <t>Juárez</t>
  </si>
  <si>
    <t>Ingeniería Electrónica</t>
  </si>
  <si>
    <t>http://transparencia.guanajuato.gob.mx/bibliotecadigital/mot/FraccionXVII/INAEBA/CV_Ruben_Perez.pdf</t>
  </si>
  <si>
    <t>Coordinador/a de zona</t>
  </si>
  <si>
    <t>Hugo</t>
  </si>
  <si>
    <t>Pozada</t>
  </si>
  <si>
    <t>Informática Administrativa.</t>
  </si>
  <si>
    <t>http://transparencia.guanajuato.gob.mx/bibliotecadigital/mot/FraccionXVII/INAEBA/CV_Hugo_Pozada.pdf</t>
  </si>
  <si>
    <t>Juan Manuel</t>
  </si>
  <si>
    <t>Comunicación Educativa</t>
  </si>
  <si>
    <t>http://transparencia.guanajuato.gob.mx/bibliotecadigital/mot/FraccionXVII/INAEBA/CV_Juan_Manuel_Reyes.pdf</t>
  </si>
  <si>
    <t>Laura Ma. Guadalupe</t>
  </si>
  <si>
    <t>Nache</t>
  </si>
  <si>
    <t>Asistente Ejecutivo</t>
  </si>
  <si>
    <t>http://transparencia.guanajuato.gob.mx/bibliotecadigital/mot/FraccionXVII/INAEBA/CV_Laura_Ma_Gpe_Torres.pdf</t>
  </si>
  <si>
    <t>Luis Alberto</t>
  </si>
  <si>
    <t>Luna</t>
  </si>
  <si>
    <t>Guerra</t>
  </si>
  <si>
    <t>Administración Pública</t>
  </si>
  <si>
    <t>http://transparencia.guanajuato.gob.mx/bibliotecadigital/mot/FraccionXVII/INAEBA/CV_Luis_Alberto_Luna.pdf</t>
  </si>
  <si>
    <t>Roa</t>
  </si>
  <si>
    <t>Velázquez</t>
  </si>
  <si>
    <t>http://transparencia.guanajuato.gob.mx/bibliotecadigital/mot/FraccionXVII/INAEBA/CV_Roberto_Roa.pdf</t>
  </si>
  <si>
    <t>Salvador</t>
  </si>
  <si>
    <t>Cano</t>
  </si>
  <si>
    <t>Vargas</t>
  </si>
  <si>
    <t>Ingeniería Comunicación y Electrónica</t>
  </si>
  <si>
    <t>http://transparencia.guanajuato.gob.mx/bibliotecadigital/mot/FraccionXVII/INAEBA/CV_Salvador_Cano.pdf</t>
  </si>
  <si>
    <t>Ramón</t>
  </si>
  <si>
    <t>http://transparencia.guanajuato.gob.mx/bibliotecadigital/mot/FraccionXVII/INAEBA/CV_Ramon_Hernandez_V.pdf</t>
  </si>
  <si>
    <t>Ricardo Ernesto</t>
  </si>
  <si>
    <t>Lugo</t>
  </si>
  <si>
    <t>Mata</t>
  </si>
  <si>
    <t>Procesos de Producción</t>
  </si>
  <si>
    <t>http://transparencia.guanajuato.gob.mx/bibliotecadigital/mot/FraccionXVII/INAEBA/CV_Ricardo_Ernesto_Lugo.pdf</t>
  </si>
  <si>
    <t>Citlallin Margarita</t>
  </si>
  <si>
    <t>Rocha</t>
  </si>
  <si>
    <t>Baeza</t>
  </si>
  <si>
    <t>http://transparencia.guanajuato.gob.mx/bibliotecadigital/mot/FraccionXVII/INAEBA/CV_Citlallin_Rocha_Baeza.pdf</t>
  </si>
  <si>
    <t>Subjefe/a de Estructuras</t>
  </si>
  <si>
    <t>Oscar</t>
  </si>
  <si>
    <t>Landín</t>
  </si>
  <si>
    <t>Arellano</t>
  </si>
  <si>
    <t>http://transparencia.guanajuato.gob.mx/bibliotecadigital/mot/FraccionXVII/INAEBA/CV_Oscar_Landin_Arellano.pdf</t>
  </si>
  <si>
    <t>Diseñador/a Instruccional</t>
  </si>
  <si>
    <t>Brenda Karina</t>
  </si>
  <si>
    <t>Palacios</t>
  </si>
  <si>
    <t>Innovación Educativa</t>
  </si>
  <si>
    <t>http://transparencia.guanajuato.gob.mx/bibliotecadigital/mot/FraccionXVII/INAEBA/CV_Brenda_Palacios_Martinez.pdf</t>
  </si>
  <si>
    <t>Loreinn Elizabeth</t>
  </si>
  <si>
    <t>Tena</t>
  </si>
  <si>
    <t>http://transparencia.guanajuato.gob.mx/bibliotecadigital/mot/FraccionXVII/INAEBA/CV_Loreinn_Aguilar_Tena.pdf</t>
  </si>
  <si>
    <t>Subjefe/a de Nomina Estatal</t>
  </si>
  <si>
    <t>Ernestina</t>
  </si>
  <si>
    <t>Balderas</t>
  </si>
  <si>
    <t>Castelán</t>
  </si>
  <si>
    <t>http://transparencia.guanajuato.gob.mx/bibliotecadigital/mot/FraccionXVII/INAEBA/CV_Ernestina_Balderas_Castelan.pdf</t>
  </si>
  <si>
    <t>Frank Pierre</t>
  </si>
  <si>
    <t>Villa</t>
  </si>
  <si>
    <t>Landaverde</t>
  </si>
  <si>
    <t>http://transparencia.guanajuato.gob.mx/bibliotecadigital/mot/FraccionXVII/INAEBA/CV_Frank_Pierre_Villa_L.pdf</t>
  </si>
  <si>
    <t>Marco Antonio</t>
  </si>
  <si>
    <t>Guevara</t>
  </si>
  <si>
    <t>Sandoval</t>
  </si>
  <si>
    <t>Enseñanza</t>
  </si>
  <si>
    <t>http://transparencia.guanajuato.gob.mx/bibliotecadigital/mot/FraccionXVII/INAEBA/CV_Marco_Antonio_Guevara_S.pdf</t>
  </si>
  <si>
    <t>Jefe/a de Nómina</t>
  </si>
  <si>
    <t>Norma</t>
  </si>
  <si>
    <t>Barrientos</t>
  </si>
  <si>
    <t>Peña</t>
  </si>
  <si>
    <t>http://transparencia.guanajuato.gob.mx/bibliotecadigital/mot/FraccionXVII/INAEBA/CV_Norma_Barrientos_P.pdf</t>
  </si>
  <si>
    <t>Omar Ulises</t>
  </si>
  <si>
    <t>Silva</t>
  </si>
  <si>
    <t>http://transparencia.guanajuato.gob.mx/bibliotecadigital/mot/FraccionXVII/INAEBA/CV_Omar_Ulises_Silva_C.pdf</t>
  </si>
  <si>
    <t>Jefe/a de Seguimiento Presupuestal</t>
  </si>
  <si>
    <t>Sergio</t>
  </si>
  <si>
    <t>Díaz</t>
  </si>
  <si>
    <t>Chávez</t>
  </si>
  <si>
    <t>http://transparencia.guanajuato.gob.mx/bibliotecadigital/mot/FraccionXVII/INAEBA/CV_Sergio_Diaz_Chavez.pdf</t>
  </si>
  <si>
    <t>Javier Alejandro</t>
  </si>
  <si>
    <t>http://transparencia.guanajuato.gob.mx/bibliotecadigital/mot/FraccionXVII/INAEBA/CV_Javier_Alejandro_Vazquez.pdf</t>
  </si>
  <si>
    <t>Coordinador/a de Formación y Capacitación Educativa</t>
  </si>
  <si>
    <t>María Rocío</t>
  </si>
  <si>
    <t>Escobedo</t>
  </si>
  <si>
    <t>Duarte</t>
  </si>
  <si>
    <t>http://transparencia.guanajuato.gob.mx/bibliotecadigital/mot/FraccionXVII/INAEBA/CV_Maria_Rocio_Escobedo.pdf</t>
  </si>
  <si>
    <t>Coordinador/a de Innovación Educativa</t>
  </si>
  <si>
    <t>Karla</t>
  </si>
  <si>
    <t>Granados</t>
  </si>
  <si>
    <t>http://transparencia.guanajuato.gob.mx/bibliotecadigital/mot/FraccionXVII/INAEBA/CV_Karla_Granados_Glez.pdf</t>
  </si>
  <si>
    <t>Coordinador/a de Atención para Grupos Focalizados</t>
  </si>
  <si>
    <t>Martha Cristina</t>
  </si>
  <si>
    <t>Constantino</t>
  </si>
  <si>
    <t>Ingeniería Industrial</t>
  </si>
  <si>
    <t>http://transparencia.guanajuato.gob.mx/bibliotecadigital/mot/FraccionXVII/INAEBA/CV_Martha_Cristina_Constantino.pdf</t>
  </si>
  <si>
    <t>Jefe/a Responsable de Información y Atención a Medios</t>
  </si>
  <si>
    <t>Emmanuel Alejandro</t>
  </si>
  <si>
    <t>http://transparencia.guanajuato.gob.mx/bibliotecadigital/mot/FraccionXVII/INAEBA/CV_Emmanuel_Alejandro_Ramirez.pdf</t>
  </si>
  <si>
    <t>Subjefe/a de Desarrollo Académico Este</t>
  </si>
  <si>
    <t>Juana Patricia</t>
  </si>
  <si>
    <t>Ortíz</t>
  </si>
  <si>
    <t>Fonseca</t>
  </si>
  <si>
    <t>Educación con Enfoque e Innovación</t>
  </si>
  <si>
    <t>http://transparencia.guanajuato.gob.mx/bibliotecadigital/mot/FraccionXVII/INAEBA/CV_Juana_Patricia_Ortiz.pdf</t>
  </si>
  <si>
    <t>Analista Jurídico/a</t>
  </si>
  <si>
    <t>Víctor</t>
  </si>
  <si>
    <t>Jasso</t>
  </si>
  <si>
    <t>Montoya</t>
  </si>
  <si>
    <t>http://transparencia.guanajuato.gob.mx/bibliotecadigital/mot/FraccionXVII/INAEBA/CV_Victor_Jasso_Montoya.pdf</t>
  </si>
  <si>
    <t>Secretario/a Particular</t>
  </si>
  <si>
    <t>Ángel Alberto</t>
  </si>
  <si>
    <t>Robles</t>
  </si>
  <si>
    <t>Ávalos</t>
  </si>
  <si>
    <t>http://transparencia.guanajuato.gob.mx/bibliotecadigital/mot/FraccionXVII/INAEBA/CV_Angel_Alberto_Robles_A.pdf</t>
  </si>
  <si>
    <t>José Manuel</t>
  </si>
  <si>
    <t>Nava</t>
  </si>
  <si>
    <t>Soto</t>
  </si>
  <si>
    <t>http://transparencia.guanajuato.gob.mx/bibliotecadigital/mot/FraccionXVII/INAEBA/CV_Jose_Manuel_Nava.pdf</t>
  </si>
  <si>
    <t>Jefe/a de Posicionamiento Institucional</t>
  </si>
  <si>
    <t>Desdarrollo Organizacional</t>
  </si>
  <si>
    <t>http://transparencia.guanajuato.gob.mx/bibliotecadigital/mot/FraccionXVII/INAEBA/CV_Mario_Moreno_V.pdf</t>
  </si>
  <si>
    <t>Jefe/a de Normatividad Presupuestal</t>
  </si>
  <si>
    <t>Sinaí</t>
  </si>
  <si>
    <t>http://transparencia.guanajuato.gob.mx/bibliotecadigital/mot/FraccionXVII/INAEBA/CV_Sinai_Silva_Arredondo.pdf</t>
  </si>
  <si>
    <t>Analista de Información</t>
  </si>
  <si>
    <t>Fátima Guadalupe</t>
  </si>
  <si>
    <t>Vadillo</t>
  </si>
  <si>
    <t>http://transparencia.guanajuato.gob.mx/bibliotecadigital/mot/FraccionXVII/INAEBA/CV_Fatima_Guadalupe_Vadillo.pdf</t>
  </si>
  <si>
    <t>Herbé</t>
  </si>
  <si>
    <t>Herrera</t>
  </si>
  <si>
    <t>http://transparencia.guanajuato.gob.mx/bibliotecadigital/mot/FraccionXVII/INAEBA/CV_Herbe_Herrera.pdf</t>
  </si>
  <si>
    <t>Miriam Carolina</t>
  </si>
  <si>
    <t>Romero</t>
  </si>
  <si>
    <t xml:space="preserve">Manríque </t>
  </si>
  <si>
    <t>http://transparencia.guanajuato.gob.mx/bibliotecadigital/mot/FraccionXVII/INAEBA/CV_Miriam_Romero_Manrique.pdf</t>
  </si>
  <si>
    <t>Coordinador/a de Normatividad</t>
  </si>
  <si>
    <t>Omar Michel</t>
  </si>
  <si>
    <t>Villegas</t>
  </si>
  <si>
    <t>http://transparencia.guanajuato.gob.mx/bibliotecadigital/mot/FraccionXVII/INAEBA/CV_Omar_Michel_Moreno.pdf</t>
  </si>
  <si>
    <t>Subjefe/a Jurídico</t>
  </si>
  <si>
    <t>Juan Ángel</t>
  </si>
  <si>
    <t>Rizo</t>
  </si>
  <si>
    <t>Guadian</t>
  </si>
  <si>
    <t>http://transparencia.guanajuato.gob.mx/bibliotecadigital/mot/FraccionXVII/INAEBA/CV_Juan_Angel_Rizo.pdf</t>
  </si>
  <si>
    <t>Subjefe/a de Seguimiento</t>
  </si>
  <si>
    <t>Palomares</t>
  </si>
  <si>
    <t>Ceballos</t>
  </si>
  <si>
    <t>http://transparencia.guanajuato.gob.mx/bibliotecadigital/mot/FraccionXVII/INAEBA/CV_Karina_Palomares.pdf</t>
  </si>
  <si>
    <t>Subjefe/a de Ingreso y Selección</t>
  </si>
  <si>
    <t>Paula Viviana</t>
  </si>
  <si>
    <t>Arriero</t>
  </si>
  <si>
    <t>León</t>
  </si>
  <si>
    <t>http://transparencia.guanajuato.gob.mx/bibliotecadigital/mot/FraccionXVII/INAEBA/CV_Paula_Viviana_Arriero.pdf</t>
  </si>
  <si>
    <t>Coordinador/a de Proyectos Tecnológicos y Soporte Técnico</t>
  </si>
  <si>
    <t>Ingeniería en Sistemas</t>
  </si>
  <si>
    <t>http://transparencia.guanajuato.gob.mx/bibliotecadigital/mot/FraccionXVII/INAEBA/CV_Jose_Jesus_Moreno Hdz.pdf</t>
  </si>
  <si>
    <t>Subjefe/a de Unidad de Transparencia y Acceso a la Información</t>
  </si>
  <si>
    <t>Angélica</t>
  </si>
  <si>
    <t>Villagrana</t>
  </si>
  <si>
    <t>http://transparencia.guanajuato.gob.mx/bibliotecadigital/mot/FraccionXVII/INAEBA/CV_Angelica_Anguiano.pdf</t>
  </si>
  <si>
    <t>Ninguno</t>
  </si>
  <si>
    <t>Primaria</t>
  </si>
  <si>
    <t>Secundaria</t>
  </si>
  <si>
    <t>Posdoctorado</t>
  </si>
  <si>
    <t>Si</t>
  </si>
  <si>
    <t>53732</t>
  </si>
  <si>
    <t>53733</t>
  </si>
  <si>
    <t>53729</t>
  </si>
  <si>
    <t>53730</t>
  </si>
  <si>
    <t>53731</t>
  </si>
  <si>
    <t>ID</t>
  </si>
  <si>
    <t>Periodo: mes/año de inicio</t>
  </si>
  <si>
    <t>Periodo: mes/año de término</t>
  </si>
  <si>
    <t>Denominación de la institución o empresa</t>
  </si>
  <si>
    <t>Cargo o puesto desempeñado</t>
  </si>
  <si>
    <t>Campo de experiencia</t>
  </si>
  <si>
    <t>actual</t>
  </si>
  <si>
    <t>INAEBA</t>
  </si>
  <si>
    <t>Dirigir y coordinar los programas, proyectos y acciones orientados a la disminución sistemática del rezago educativo en el Estado de Guanajuato.</t>
  </si>
  <si>
    <t>Despacho Privado</t>
  </si>
  <si>
    <t>Asesoría y atención a litigios, gestiones legales de Estancías para extrangeros en el país, juicios laborales, asesoría en compra y venta de bienes raíces.</t>
  </si>
  <si>
    <t>Comité Directivo Estatal</t>
  </si>
  <si>
    <t>Secretario/a General</t>
  </si>
  <si>
    <t>Vigilar la buena que el funcionamiento sea de acuerdo a la normatividad (Estatutos, Reglamentos y Manuales) del Partido. marcha del CDE y sus Secretarías, dando seguimiento a los asuntos y acuerdos asumidos en las Sesiones del mismo.</t>
  </si>
  <si>
    <t>Garantizar que se atiendan las quejas y denuncias que se interpongan en contra de los servidores públicos del Instituto para deslindar responsabilidades administrativas, penales y laborales en su caso. Elaborar el programa anual de auditoría, así como integrar y validar los reportes que aseguren el adecuado desarrollo y cumplimiento del plan de trabajo para informar periódicamente la Secretaría de Transparencia y Rendición de cuentas sobre las auditorías realizadas. Revisar los recursos ejercidos por el Instituto para evaluar que el presupuesto asignado se esté aplicando adecuadamente y con transparencia.</t>
  </si>
  <si>
    <t>Contralora Interna</t>
  </si>
  <si>
    <t xml:space="preserve">Auditorías, análisis de estados financieros, supervisión de actos de entrega recepción, atención a quejas y denuncias. Coordinar acciones de vigilancia para evaluar que la administración los recursos humanos, materiales y financieros sea el adecuado y en estricto apego a la normatividad vigente, además de proporcionar recomendaciones que contribuyan en la mejora del desempeño del Instituto. </t>
  </si>
  <si>
    <t>Centro de Evaluación y Control de Confianza del Estado de Guanajuato</t>
  </si>
  <si>
    <t>Auditorías, análisis de estados financieros, supervisión de actos de entrega recepción, atención a quejas y denuncias.</t>
  </si>
  <si>
    <t>Instrumentar un sistema de seguimiento de metas isntitucionales. Evaluar el avance de las metas institucionales de cada una de las unidades administrativas. Proponer, dar seguimiento y evaluar los proyectos estratégicos que abonen al cumplimiento de las metas del instituto.</t>
  </si>
  <si>
    <t>Coordinadora de Planeación Estratégica</t>
  </si>
  <si>
    <t>Jefe de análisis, estadística y georreferenciación</t>
  </si>
  <si>
    <t>Brindar soporte a los usuarios de los sistemas de información sobre el correcto uso e interpretación de los datos. Desarrollar sistemas y/o plataformas que ayuden a integrar la información y que sea de fácil consulta.</t>
  </si>
  <si>
    <t>Coadyuvar en el diseño de programas de capacitación y formación mediante el uso de las tecnologías para la educación, afín de asegurar que la implementación en la plataforma educativa sea oportuna y acorde a las necesidades y lineamientos institucionales para el fortalecimiento de la practica educativa.</t>
  </si>
  <si>
    <t>Jefa CEMUDI</t>
  </si>
  <si>
    <t>Coordinación, desarrollo, implementación y seguimiento a estrategias que fomenten la inclusión de la robótica educativa como herramienta para el desarrollo de habilidades y fortalecimiento de aprendizajes del educando. Coordinación de los Centros Educativos Multidisciplinarios Dinámicos para beneficio de los círculos de estudio 10-14.</t>
  </si>
  <si>
    <t>Coordinadora de Proyecto Robótica</t>
  </si>
  <si>
    <t>Implementar y coordinar el proyecto de robótica para estudiantes de entre 10 y 14 años. Diseño de estrategias para potenciar el uso de los dispositivos digitales con enfoque educativo Diseño de contenidos educativos con el uso de las nuevas tecnologías. Seguimiento a la implementación de los Centros Multidisciplinarios Didácticos.</t>
  </si>
  <si>
    <t xml:space="preserve">Establecer y mantener alianzas de colaboración con las diversas instancias educativas y gubernamentales; Vincular a las Instituciones u Organizaciones gubernamentales que presenten
área de oportunidad para la incorporación de personas.
</t>
  </si>
  <si>
    <t>Coordinador/a de Vinculación</t>
  </si>
  <si>
    <t>Coordinador/a de Capital Humano</t>
  </si>
  <si>
    <t>Asegurar la administración de los recursos humanos para garantizar el personal competente para cubrir las necesidades del Instituto.</t>
  </si>
  <si>
    <t>Director de Administración</t>
  </si>
  <si>
    <t xml:space="preserve">Planear y administrar los recursos humanos, materiales y financieros del Instituto, diseñar las políticas y procedimientos que aseguren el suministro de los recursos necesarios y aseguren que la gestión administrativa se realice conforme a la normativa vigente y estén orientados al cumplimiento de planes y programas del Instituto. </t>
  </si>
  <si>
    <t>Coordinador/a de Recursos Financieros</t>
  </si>
  <si>
    <t>Elaboración de Estados Financieros y Presupuestales; Difusión de estos lineamientos de operatividad del gasto; Registro y control del presupuesto originalmente asignado tanto Estatal como Federal.</t>
  </si>
  <si>
    <t>SEVYT (Sistema Estatal de Educacion para la Vida y el Trabajo)</t>
  </si>
  <si>
    <t xml:space="preserve">Coordinador de Recursos Financieros </t>
  </si>
  <si>
    <t>Supervisión de actividades de las siguientes jefaturas de área: Servicios Generales, Control patrimonial y Compras. Coordinar y supervisar la atención a las necesidades de servicios generales, recursos materiales y control patrimonial de todas las unidades administrativas del Instituto para asegurar el cumplimiento de de sus actividades. Verificar la suficiencia presupuestal, calendarizar el presupuesto y revisar las requisiciones recibidas para dar visto bueno y gestionar las compras de materiales, útiles de administración, servicios básicos y bienes muebles de las direcciones de área.</t>
  </si>
  <si>
    <t>Secretaria de Finanzas, Inversión y Administración</t>
  </si>
  <si>
    <t>Auditorías a Presupuesto, Fideicomisos, Procesos.</t>
  </si>
  <si>
    <t xml:space="preserve">Auditor </t>
  </si>
  <si>
    <t>Revisión de Dictamen Fiscal, Revisiones de Escritorio y Revisiones Masivas de Contribuyentes.</t>
  </si>
  <si>
    <t>Integrar los informes para el Consejo Directivo y dar seguimiento a los acuerdos tomados en las reuniones de directores de área para asegurar su cumplimiento. Recibir y turnar la documentación oficial a cada una de las direcciones así como las solicitudes de información pública, para controlar y dar seguimiento a la correspondencia y garantizar la atención de las solicitudes internas y externas.</t>
  </si>
  <si>
    <t>ITESI</t>
  </si>
  <si>
    <t>Subdirector de Extensión</t>
  </si>
  <si>
    <t>Realizar los estudios de planeación prospectiva, estratégica y táctica para elaborar o actualizar los programas de extensión estudiantil dentro del contexto del Programa Institucional de Desarrollo y coadyuvar en el logro de los mismos, a través de la colaboración interdepartamental la Dirección de Vinculación y Extensión y Dirección General.</t>
  </si>
  <si>
    <t>Coordinar las acciones operativas y administrativas de la Coordinación de Zona para asegurar que se realicen adecuadamente y que contribuyan con la disminución del analfabetismo y el rezago educativo en su zona de influencia.</t>
  </si>
  <si>
    <t>Coordinador de Formación y Capacitación Educativa</t>
  </si>
  <si>
    <t>Planear y  dar seguimiento al Programa Anual Estatal de Formación del Estado de Guanajuato.</t>
  </si>
  <si>
    <t>DIF Estatal</t>
  </si>
  <si>
    <t>Director de Desarrollo Organizacional</t>
  </si>
  <si>
    <t>Establecer, promover y vigilar la aplicación de políticas, normas y sistemas para la administración de recursos humanos y relaciones laborales.</t>
  </si>
  <si>
    <t>Brindar atención al personal del INAEBA, en temas referentes con la Dirección General e identificar los asuntos que deban canalizarse para la atención del titular o de la secretaría particular. Seguimiento a los acuerdos y compromisos derivado de las reuniones de la Dirección General con otras instancias. Prepara la información estadística y documental que sirva de apoyo para las diferentes reuniones de la Dirección General. Revisar y canalizar la documentación para firma de la Dirección general</t>
  </si>
  <si>
    <t>BTNR SERVICE S.A DE C.V.</t>
  </si>
  <si>
    <t>Coordinador de Almacén y Logística</t>
  </si>
  <si>
    <t>Planear y coordinar logística de envíos a nivel estatal. Control de inventarios de mercancía, supervisión de personal de áreas. Captura, control y seguimiento de inventarios internos en sistema ERP.</t>
  </si>
  <si>
    <t>Transportes Capricornio</t>
  </si>
  <si>
    <t xml:space="preserve">Coordinador de Operaciones   </t>
  </si>
  <si>
    <t>Coordinación y planeación de pedidos de refacciones para unidades de transporte. Administración y atención de proveedores de servicios. Análisis, diagnostico, presupuesto, y entrega de unidades de transporte.</t>
  </si>
  <si>
    <t>Estructurar la planeación académica para atender la carga horaria y contenidos temáticos definidos en cada módulo. Diseñar el Plan de formación anual de las figuras educativas atendiendo las áreas de oportunidad identificadas en el proceso educativo. Supervisar el proceso de formación instrumentando estrategias o acciones de mejora. Elaborar reportes mensuales para confirmar el avance y cumplimiento del programa.</t>
  </si>
  <si>
    <t>Jefe/a de Formación y Capacitación</t>
  </si>
  <si>
    <t>Secretaría de Innovación, Ciencia y Educación Superior</t>
  </si>
  <si>
    <t>Apoyo Técnico</t>
  </si>
  <si>
    <t>Coadyuvo en visitas de supervisión para instituciones formadoras de docentes, Revisión de carpetas pedagógicas de las Instituciones Formadoras de Profesionales de la Educación para determinar su procedencia o no de su Registro ante la Secretaría de Educación de Guanajuato y la Secretaría de Educación Pública; Coadyuvo en el proceso de selección de aspirantes para ingresar a las Escuelas Normales.</t>
  </si>
  <si>
    <t>Actualizar el Manual de Organización del Instituto cada que sea solicitado, con el objetivo de mantener vigente la información conforme a lo autorizado. Recibir y analizar las solicitudes relacionadas con la estructura del Instituto emitidas por las unidades administrativas, con la finalidad de tramitar las mismas ante la instancia correspondiente. Dar seguimiento a la actualización de la descripción y perfil de todos los puestos, con la finalidad de mantenerlos vigentes y asegurar que contribuyan a la mejor operación del Instituto.</t>
  </si>
  <si>
    <t>Subjefe/a de Identidad Institucional</t>
  </si>
  <si>
    <t>Diseñar y consolidar canales de comunicación y divulgación de información y actividades internas para promover e incentivar la interacción del personal de todos los centros de trabajo con el Instituto. Elaborar instrumentos internos de medición del clima laboral y del fortalecimiento de la identidad institucional en el personal, a fin de llevar a cabo su aplicación y análisis posterior y elaborar un plan de acción anual. Fortalecer a través de estrategias institucionales de comunicación la motivación, cooperación y satisfacción del trabajo de los/as servidores/as que integran el instituto, a fin de propiciar un ambiente laboral positivo.</t>
  </si>
  <si>
    <t>Enlace de Control, Seguimiento y Vinculación</t>
  </si>
  <si>
    <t xml:space="preserve">Difundir los programas estratégicos, estrategias y acciones de vinculación en su área de influencia, así como dar seguimiento y supervisar las incorporaciones realizadas por parte de los promotores. </t>
  </si>
  <si>
    <t>Integrar los informes para el Consejo Directivo y apoyar al Director General en su presentación, para colaborar en la realización de las reuniones. Diseñar y gestionar el modelo de evaluación institucional, así como desarrollar un sistema de evaluación integral que considere los insumos, procesos y productos, para mejorar la operación del Instituto.</t>
  </si>
  <si>
    <t>Secretaría de Desarrollo Social y Humano</t>
  </si>
  <si>
    <t>Director de Padrones y Medios de Pago</t>
  </si>
  <si>
    <t>Actividades relacionadas al fideicomiso, financiar obras e infraestructura, proyectos y acciones en materia, de impacto social y bienestar de la población guanajuatense.</t>
  </si>
  <si>
    <t xml:space="preserve">Supervisar la ejecución de los servicios educativos en la Coordinación de Zona para realizar las gestiones necesarias que aseguren el cumplimiento de las metas de incorporación, atención y acreditación asignadas. Promover y ejecutar en la Coordinación de Zona correspondiente los proyectos y acciones de educación para adultos que opere el Instituto, así como reportar al Coordinador Regional los datos estadísticos de avance para el análisis de la problemática y la integración de propuestas de solución en consecución del logro de las metas y objetivos. </t>
  </si>
  <si>
    <t>Supervisar y controlar la entrega de incorporaciones de promotores revisando la integración del expediente. Planear y establecer estrategias de acción para cumplir metas. Realizar plan de trabajo con su personal a cargo en seguimiento para que se cumpla en tiempo y forma, la meta de incorporación.</t>
  </si>
  <si>
    <t>Preparatoria Abierta</t>
  </si>
  <si>
    <t>Coordinador Estatal</t>
  </si>
  <si>
    <t>Dar atención de educación media superior a la población, mediante esquemas de aprendizaje autodidacta.</t>
  </si>
  <si>
    <t>Apoyo al Fortalecimiento de metas</t>
  </si>
  <si>
    <t>Generar Plan de Trabajo para cumplir la meta PEC, coordinar y supervisar a enlaces regionales del programa, generar reportes periódicos, concertar las gestiones necesarias para la capacitación de asesores, gestionar y establecer espacios de atención e identificar las áreas de oportunidad para vincular a los candidatos a presentar PEC.</t>
  </si>
  <si>
    <t>Administrar los procesos del control escolar de beneficiarios inscritos en los diferentes servicios educativos que otorga el instituto, en apego a la normatividad vigente y manteniendo actualizados los sistemas de acreditación y certificación.</t>
  </si>
  <si>
    <t>Instituto Estatal de la Cultura</t>
  </si>
  <si>
    <t>Integrante de Dirección General</t>
  </si>
  <si>
    <t>Coordinación de Industrias Culturales y Creativas</t>
  </si>
  <si>
    <t>Directora de Concertación y Alianzas Estratégicas</t>
  </si>
  <si>
    <t>Planear y coordinar los proyectos del área de vinculación en los ámbitos del sector público y privado, para lograr el cumplimiento de los objetivos institucionales establecidos.</t>
  </si>
  <si>
    <t>Coadyuvar con las demás coordinaciones de zona del inaeba a fin de atender la demanda de los servicios que ofrece y que se requiera de manera intermunicipal.</t>
  </si>
  <si>
    <t>Subcoordinador de Zona Noroeste</t>
  </si>
  <si>
    <t>Generar un ambiente de cordialidad y respeto dentro de la coordinación, asignación de metas a  promotores para desarrollar durante el  ciclo, seguimiento de avances en los diferentes procesos, apoyo en la logística de los eventos de entrega de certificados, establecer convenios de colaboración con las presidencias municipales de la zona, y con diferentes dependencias e instituciones.</t>
  </si>
  <si>
    <t>Dirección General de Reintegración Social para Adolescentes</t>
  </si>
  <si>
    <t>Coordinador del Centro de Integración del área de Pedagogía</t>
  </si>
  <si>
    <t>Área de pedagogía realizar los programas personalizados para los adolescentes internos, así como su seguimiento, atención de audiencias, asesorías personalizadas en
asignaturas escolares de los niveles básico y medio superior, brindar asesorías al grupo de preparatoria en la asignatura de matemáticas,
apoyar en la logística de eventos dentro del centro de internación, realizar actividades extracurriculares para los internos, atención de la biblioteca para internos.</t>
  </si>
  <si>
    <t>Dar seguimiento a las acciones de vinculación a fin de ampliar los servicios educativos y consolidar los ya existentes. Cumplir con las metas de incorporación, atención y acreditación. Promover, difundir y ejecutar en su zona, los proyectos y acciones de educación del Instituto. Administrar el personal, recursos materiales y financieros suministrados a la coordinación</t>
  </si>
  <si>
    <t>Subcoordinador</t>
  </si>
  <si>
    <t>Presentar informes al Coordinador para mostrar los avances y resultados.</t>
  </si>
  <si>
    <t>Verificador</t>
  </si>
  <si>
    <t>Se supervisaban los servcios educativos que brinda el INAEBA.</t>
  </si>
  <si>
    <t>Comunicación Social de Gobierno</t>
  </si>
  <si>
    <t>Supervisor de Zona</t>
  </si>
  <si>
    <t>Capacitar a los supervisores de cada uno de los municipios, en desarrollar sus habilidades de atención ciudadana y mantenimiento de los buzones públicos.</t>
  </si>
  <si>
    <t>PIMAUG</t>
  </si>
  <si>
    <t>Asesor de posprimaria</t>
  </si>
  <si>
    <t>Asesoría a alumnos de primaria y secundaria.</t>
  </si>
  <si>
    <t>Proponer al Coordinador de Planeación y Programación en el diseño y seguimiento de los programas y estrategias institucionales que permitan el cumplimiento de los fines y objetivos del INAEBA.</t>
  </si>
  <si>
    <t>Encargada de las funciones de Planeación Estratégica</t>
  </si>
  <si>
    <t>Líder de Municipios prioritarios</t>
  </si>
  <si>
    <t>Coordinación del proyecto de municipios prioritarios en el estado, Planeación estratégica y administración de proyectos. Administración de personal, administración y mejora de procesos. Elaboración del manual operativo del proyecto. Reclutamiento y capacitación de enlaces en los municipios prioritarios del estado</t>
  </si>
  <si>
    <t>Dar seguimiento a las acciones de vinculación a fin de ampliar los servicios educativos y consolidar los ya existentes. Cumplir con las metas de incorporación, atención y acreditación. Promover, difundir y ejecutar en su zona, los proyectos y acciones de educación del Instituto. Administrar el personal, recursos materiales y financieros suministrados a la coordinación.</t>
  </si>
  <si>
    <t>Agropecuaria Sanfandila S.A. de C.V.</t>
  </si>
  <si>
    <t>Jefe de Bodega</t>
  </si>
  <si>
    <t xml:space="preserve">Encargado de bodega, encargado de ventas, cobranza, créditos, entrega de producto, inventarios, reportes de ventas y mermas de producto. </t>
  </si>
  <si>
    <t>Tecnología en Empaques Y Embalajes S.A. de C.V.</t>
  </si>
  <si>
    <r>
      <t xml:space="preserve">Gerente Regional de Ventas</t>
    </r>
    <r>
      <rPr>
        <rFont val="Tahoma"/>
        <b val="true"/>
        <i val="false"/>
        <strike val="false"/>
        <color rgb="FF000000"/>
        <sz val="10"/>
        <u val="none"/>
      </rPr>
      <t xml:space="preserve"> </t>
    </r>
  </si>
  <si>
    <t>Responsable de la estrategía y de incrementar las ventas en la sucursal de acuerdo al plan del sistema de administración por objetivos. Apoyar a los clientes en la solución de problemas que se presentaran con el material.</t>
  </si>
  <si>
    <t>Controlar las reclasificaciones que afectan las partidas contables para mantener actualizada la información. Registrar los egresos en el presupuesto asignado para mantener actualizada la información presupuestal.</t>
  </si>
  <si>
    <t>Jefe/a de Egresos y Normatividad Presupuestal</t>
  </si>
  <si>
    <t>Revisión del cálculo de impuestos para su entero ante el SAT. Revisión de pasivos de las nóminas para el pago correcto de los mismos y/o solicitar su ajuste correspondiente.Apoyo para la elaboración de anteproyectos presupuestales, así como de movimientos en el capítulo 1000 para tener la solvencia presupuestal necesaria.</t>
  </si>
  <si>
    <t>Enlace de Nominas</t>
  </si>
  <si>
    <t xml:space="preserve">Revisión de pasivos de las nóminas para el pago correcto de los mismos y/o solicitar su ajuste correspondiente. Apoyo para la elaboración de anteproyectos presupuestales, así como de movimientos en el capítulo 1000 para tener la solvencia presupuestal necesaria. Revisar la aplicación del capítulo 1000 por sus diferentes conceptos a fin de tener un mayor control del presupuesto. </t>
  </si>
  <si>
    <t>Planear la formación anual de las figuras educativas y presentarla al jefe de Formación y Capacitación para solicitar su autorización y desarrollar  las actividades  académicas  propuestas.</t>
  </si>
  <si>
    <t>Subjefa Académicá Regional</t>
  </si>
  <si>
    <t>Formador</t>
  </si>
  <si>
    <t>Formaciones  de acuerdo al esquema PAEF /INEA; dar seguimiento y realimentación de aprendizaje a los asesores de la coordinación y apoyar a programas y proyectos de la Coordinación de Zona.</t>
  </si>
  <si>
    <t>Participar en las comisiones mixtas entre el INAEBA y sindicatos, relativas a las prestaciones contractuales, seguimiento a los procesos respectivos y el cumplimiento de los acuerdos. Operar los procesos de suscripción de convenios celebrados con terceros, para el adecuado seguimiento de los compromisos pactados.</t>
  </si>
  <si>
    <t>Jefa de Relaciones Laborales</t>
  </si>
  <si>
    <t>Asistente de Dirección General</t>
  </si>
  <si>
    <t>Recepción de los pedidos de parte de producción, selección de proveedores, seguimiento de las compras desde el pedido hasta la entrega</t>
  </si>
  <si>
    <t>USAE Cuerámaro</t>
  </si>
  <si>
    <t>Subjefa de Eficiencia Administrativa</t>
  </si>
  <si>
    <t>Encargada del almacen del municipio para la distribución de los libros de texto, responsable de la fiscalización de las tiendas escolares en cuanto a la recaudación y uso de los recursos. Gestión del trámite de robo a escuelas para la recuperación de los recursos</t>
  </si>
  <si>
    <t>Analista de Nóminas</t>
  </si>
  <si>
    <t>Dar seguimiento a la validación y liberación de los apoyos económicos, para asegurar el cumplimiento de acuerdo a lo establecido en las reglas de operación y otros lineamientos aplicables. Generar los reportes de apoyos económicos de SASA, para concentrar la información de validación de apoyos económicos de las personas becarias. Atender las incidencias reportadas en relación al cálculo y generación de los apoyos económicos, para reportar aquellas que no cumplan con el esquema de gratificación. Generar el concentrado de becas de acuerdo a las validaciones de las áreas involucradas para garantizar la solicitud de cada pago generado y la veracidad de la información.</t>
  </si>
  <si>
    <t>Desarrollo Integral de la Familia</t>
  </si>
  <si>
    <t>Directora General</t>
  </si>
  <si>
    <t>Gestión de los apoyos económicos y en especie con las diferentes estancias para beneficio de las personas más vulnerables.</t>
  </si>
  <si>
    <t>Diputada Alejandrina Lanuza Hernández</t>
  </si>
  <si>
    <t>Asistente Particular</t>
  </si>
  <si>
    <t>Llevar a cabo todas las tareas encomendadas por la diputada local.</t>
  </si>
  <si>
    <t>Diseñar y proponer estrategias para ampliar la oferta de programas de alfabetización, educación primaria y secundaria para personas jóvenes y adultas en el Estado de Guanajuato. Implementar y supervisar el modelo de operación de los Centros Comunitarios Digitales para reforzar los servicios que ofrece el Instituto, en atención a las necesidades en materia de rezago educativo en la región a su cargo. Colaborar en la promoción de los servicios educativos del Instituto, así como fomentar la coordinación de los programas y proyectos implementados en la región a su cargo para asegurar el cumplimiento de las metas establecidas.</t>
  </si>
  <si>
    <t>Poder Legislativo del Estado de Guanajuato</t>
  </si>
  <si>
    <t>Director de Servicios Generales</t>
  </si>
  <si>
    <t>Administración en Servicios en general, mantenimiento de los edificios y parque vehicular.</t>
  </si>
  <si>
    <t>USAE Xichú</t>
  </si>
  <si>
    <t>Subjefe de Desarrollo Humano</t>
  </si>
  <si>
    <t>El Contrataciones de personal, elaboración de nómina, altas en ISSSTE, credenciales al personal, promoción de docentes, cambios de adscripción, captura de licencias médicas, reclamos de pagos, archivo, control de asistencia y captura de incidencias.</t>
  </si>
  <si>
    <t>Cecyteg Plantel Xichú</t>
  </si>
  <si>
    <t>Técnico especializado</t>
  </si>
  <si>
    <t>Encargado del programa Operativo Anual, de Sistemas de Calidad, de activación física, de Biblioteca y fotocopiado, del Programa Valoral, de Seguimiento a tutorías y en general del orden y disciplina en el plantel.</t>
  </si>
  <si>
    <t>Subjefe/a de Credencialización</t>
  </si>
  <si>
    <t xml:space="preserve">Controlar e integrar al expediente la documentación procedente de los diferentes procesos de la Coordinación de Capital Humano para su actualización. Elaborar y entregar al personal del Instituto la credencial oficial para que pueda acreditarse como empleado del INAEBA. Elaborar y dar seguimiento al cuadro de clasificación de la documentación resguardada en la Coordinación de Capital Humano para facilitar la consulta, préstamo y descarte de los documentos. </t>
  </si>
  <si>
    <t xml:space="preserve">Subjefe de Control de Expedientes y Credencialización </t>
  </si>
  <si>
    <t>Administrar el archivo de expedientes y la credencialización del personal del Instituto de Alfabetización y Educación Básica para Adultos, conforme a la normativa y formatos vigentes, con el fin de garantizar su control y actualización</t>
  </si>
  <si>
    <t xml:space="preserve">Auxiliar de Capital Humano </t>
  </si>
  <si>
    <t>Administrativo</t>
  </si>
  <si>
    <t xml:space="preserve">Brindar asesoría en la integración de los expedientes de responsabilidad administrativa para promover ante el área responsable de control interno, los casos en los que incurra el personal del Instituto. Instrumentar actas administrativas al personal que incumpla sus responsabilidades o afecte los intereses del Instituto, para contribuir en el buen funcionamiento del mismo.
</t>
  </si>
  <si>
    <t>SATEG</t>
  </si>
  <si>
    <t xml:space="preserve">Jefe de oficina recaudadora </t>
  </si>
  <si>
    <t>Asesoría personal en ventanilla administrativa y usuario sap avanzado. Área administrativa fiscal y laboral. Cortes de caja y análisis de recaudación. Atención de conciliaciones contables.</t>
  </si>
  <si>
    <t>Autoridad Investigadora del OIC</t>
  </si>
  <si>
    <t>Administrar y ejecutar los inicios, substantación y resolución de los procedimientos de responsabilidad administrativa, cuando se traten de actos u omisiones que hayan sido calificados como faltas administrativas no graves, así como llevar a cabo las diligencias correspondientes en los términos de la Ley de Responsabilidades.</t>
  </si>
  <si>
    <t>Secretaría de Seguridad Pública de León</t>
  </si>
  <si>
    <t>Juez Cívico</t>
  </si>
  <si>
    <t>Conocer de las faltas administrativas e infracciones en materia de justicia cívica y resolver sobre la responsabilidad de los probables infractores, llevando a cabo las audiencias públicas y orales, para aplicar las sanciones establecidas en el Reglamento de Policía y Vialidad para el Municipio de León.</t>
  </si>
  <si>
    <t>Procuraduría de Protección de niñas, niños y adolescentes del Estado de Guanajuato</t>
  </si>
  <si>
    <t>Secretaria Ejectutiva</t>
  </si>
  <si>
    <t>Atención a los asuntos encomendados por la Titular del organismo, proyecto y seguimiento de los consejos y comités en los que la Procuraduría es parte, así como la generación de actas y acuerdos de su Consejo Directivo, gestión y seguimiento a la correspondencia ingresada, atención de agenda de la Titular de la Procuraduría.</t>
  </si>
  <si>
    <t>Coordinar y supervisar los procesos de nómina, de prestaciones, y de seguridad social para el personal del instituto, asegurado su correcta aplicación, en apego a la normatividad vigente. Supervisar la captura en los sistemas de nómina los movimientos de alta, baja y modificaciones de sueldo del personal; la base de datos de jubilados y pensionados; el proceso de elaboración y pago de nóminas (ordinarias, especiales y personal por honorarios).</t>
  </si>
  <si>
    <t>Elaboración de nóminas, control y seguimiento de los pagos de Seguridad Social, revisar las retenciones y aportaciones de los trabajadores, control y seguimiento de incidencias. Revisar nóminas de personal de base, confianza y honorarios. Garantizar la dispersión de nómina y timbrado de recibos. Calendarizar el presupuesto del capítulo 1000 y realizar modificaciones presupuestarias.</t>
  </si>
  <si>
    <t>IDSA</t>
  </si>
  <si>
    <t>Contadora General</t>
  </si>
  <si>
    <t>Elaboración de nómina, control de asistencia de altas, bajas y modificaciones ante IMSS y Sua, cálculo de impuestos, facturación y pago a proveedores.</t>
  </si>
  <si>
    <t>INEA</t>
  </si>
  <si>
    <t>Técnico Docente</t>
  </si>
  <si>
    <t xml:space="preserve">Incorporar, Capacitar, Dar Seguimiento a Educandos. Promoción y difusión de programas con usuarios y en empresas, atención y seguimiento de modelo educativo. </t>
  </si>
  <si>
    <t>Subjefe/a de Nómina Estatal</t>
  </si>
  <si>
    <t>Procesar el pago de Nómina Estatal, asegurando cumplir con la normativa y procesos establecidos, a fin de garantizar el pago oportuno y correcto para el personal estatal. Registrar retenciones a aplicar por convenios. Reportar pago y afiliados al ISSSTE y al ISSEG</t>
  </si>
  <si>
    <t>Analista de Nómina</t>
  </si>
  <si>
    <t>Captura de incidencias en SAP R-3 de nómina estatal; cálculo y contabilización de nómina, timbrado, seguimiento y contabilización de finiquitos; atención a requerimientos de información; elaboración de reportes semestrales de transparencia; seguimiento de pago a terceros comerciales, ISSSTE e ISSEG; reporte de impuestos, registro de altas, bajas y control de archivo.</t>
  </si>
  <si>
    <t>Subsecretaría de Planeación y Evaluación de Políticas Educativas</t>
  </si>
  <si>
    <t>Auxiliar administrativo</t>
  </si>
  <si>
    <t>Trámites de pagos a terceros, seguimiento de pago a proveedores, elaboración de nómina de honorarios, atención de usuarios vía telefónica.</t>
  </si>
  <si>
    <t>Lleva a cabo la revista de supervivencia de pensionados y jubilados de plaza federal para dar seguimiento al pago de sus prestaciones. Dar seguimiento a los movimientos de altas, bajas o cambios en la base de datos de pensionados y jubilados, así como elaborar las hojas de servicio para el personal con plaza federal para mantener actualizada la información. Solicitar y organizar los expedientes para integrar debidamente las solicitudes de pensión o jubilación del personal de plaza federal. Atender y orientar al personal activo, jubilados y pensionados para otorgarles información oportuna y completa sobre sus trámites. Atender las actividades encomendadas por el superior inmediato para contribuir al desarrollo y seguimiento de los procesos del área</t>
  </si>
  <si>
    <t>Subjefa de Planeación</t>
  </si>
  <si>
    <t>Atender los requerimientos del modelo de gestión de calidad SIGUE Gto., capturar y actualizar la información del Sistema de Trámites y Servicios</t>
  </si>
  <si>
    <t>Formaciones  de acuerdo al esquema PAEF /INEA; desarrollar materiales  didácticos y formaciones acorde al eje de Ciencias y dar seguimiento a programas y proyectos del área Académica.</t>
  </si>
  <si>
    <t>Formador/a Especializado/a Ciencias</t>
  </si>
  <si>
    <t>Formadora</t>
  </si>
  <si>
    <t>Subjefe/a de Nómina Federal</t>
  </si>
  <si>
    <t>Calculo de Nóminas Federales, así como pago a terceros comerciales, control de reportes a las diferentes Dependencias con las que se tiene convenios</t>
  </si>
  <si>
    <t>Transportes Moreno</t>
  </si>
  <si>
    <t>Asistente Administrativo y Control de Salidas</t>
  </si>
  <si>
    <t>Llenado de reportes de salidas, registro de ingresos y egresos, control de calendario  de pedidos, registro y control de bancos, cobranza</t>
  </si>
  <si>
    <t>Didáctica Editorial ORBE</t>
  </si>
  <si>
    <t>Auxiliar Administrativo</t>
  </si>
  <si>
    <t xml:space="preserve">Apoyo a la Gerencia General, manejo de clientes y proveedores, control de almacén </t>
  </si>
  <si>
    <t xml:space="preserve"> Asegurar el pago del personal que conforma la nómina estatal, federal y de honorarios para dar cumplimiento a las leyes y lineamientos aplicables. Coordinar y supervisar los procesos de contratación de personal y modificación o actualización a la estructura del Instituto, a fin de garantizar que se atiendan las necesidades de las unidades administrativas y los procesos se realicen conforme a los lineamientos establecidos. Coordinar y supervisar la gestión de todos los trámites derivados de las relaciones laborales del personal, para atender las solicitudes del mismo y dar cumplimiento de acuerdo a la normativa aplicable. Verificar y controlar la información generada en la Coordinación a su cargo, a fin de dar atención a los distintos requerimientos realizados por las áreas y/o instancias correspondientes.</t>
  </si>
  <si>
    <t>Jefe/a de Ingreso y Estructura</t>
  </si>
  <si>
    <t>Selección de personal de nuevo ingreso y procesos escalafonarios, modificaciones de estructura, perfiles de puesto, coordinación de la documentación de procesos y proceso.</t>
  </si>
  <si>
    <t>Subjefe de Ingreso y Selección</t>
  </si>
  <si>
    <t>Reclutamiento y Selección de Personal, Aplicación de pruebas psicométricas y examenes de conocimientos, Impartir cursos de inducción.</t>
  </si>
  <si>
    <t>Revisar y actualizar el manual de procesos y procedimientos del Instituto para coadyuvar con el mantenimiento de una adecuada comunicación entre las áreas que les permita realizar sus tareas en forma ordenada y sistemática. Asesorar y coordinar al personal en los procesos de certificación en modelos de calidad, así como con la documentación y revisión de sus procesos y procedimientos, para orientarlos y asegurar la integración de la información o evidencia. Gestionar la capacitación del personal responsable de la ejecución de los procesos y procedimientos en temas básicos de calidad, para fortalecer el conocimiento en esa área y promover la mejora continua.</t>
  </si>
  <si>
    <t>Subjefe de Procesos</t>
  </si>
  <si>
    <t>Mantener actualizada la estructura organizacional, descripciones y perfiles de puesto, plantilla de personal, así como el manual de procesos y procedimientos del Instituto para asegurar que la información esté vigente y autorizada. Revisar y actualizar el manual de organización para facilitar el conocimiento de los fines y objetivos del Instituto, e informar clara y detalladamente sobre la estructura, unidades administrativas y puestos que lo integran</t>
  </si>
  <si>
    <t>Subjefe de Estructura y Perfiles</t>
  </si>
  <si>
    <t>Administración de estructuras, descripciones y perfiles de puesto, documentación de procesos y procedimientos</t>
  </si>
  <si>
    <t xml:space="preserve">Dar seguimiento a las acciones de vinculación a fin de ampliar los servicios educativos y consolidar los ya existentes. Cumplir con las metas de incorporación, atención y acreditación. Promover, difundir y ejecutar en su zona, los proyectos y acciones de educación del Instituto. Administrar el personal, recursos materiales y financieros suministrados a la coordinación. </t>
  </si>
  <si>
    <t>Promoción y difusión del programa a personas mayores de 15 años, promoción en empresas, atención y seguimiento de modelo educativo.</t>
  </si>
  <si>
    <t>EQSIL S.A. DE C.V</t>
  </si>
  <si>
    <t>Agente de Ventas</t>
  </si>
  <si>
    <t>Ventas de equipos de cómputo, material eléctrico, muebles de oficina, consumibles papelería y servicios de mantenimiento</t>
  </si>
  <si>
    <t>Subjefe/a de Honorarios</t>
  </si>
  <si>
    <t>Gestionar la contratación y pagos de nómina de asesores educativos y personal por honorarios, para cumplir con los compromisos contraídos por este concepto, atendiendo la normatividad vigente.</t>
  </si>
  <si>
    <t>Asistente de Coordinación</t>
  </si>
  <si>
    <t>Apoyar al Director de Área en la elaboración de los trámites administrativos y su seguimiento para asegurar la correcta atención de los asuntos y el cumplimiento de las actividades.</t>
  </si>
  <si>
    <t>Apoyo Contable</t>
  </si>
  <si>
    <t>Revisar y registrar contable y presupuestalmente las solicitudes de pago para asegurar que se cumpla con la normatividad del gasto vigente.</t>
  </si>
  <si>
    <t>Promotor</t>
  </si>
  <si>
    <t>Vincular con Instituciones la captación de apoyos de los beneficiarios, aperturar, supervisar y dar seguimiento a los círculos de estudio, reclutar asesores para impartir asesorías y asegurar la operación de los programas. Promover los servicios del Inaeba en los municipios asignados para captar beneficiarios e integrar sus expedientes.</t>
  </si>
  <si>
    <t>Asesor Educativo</t>
  </si>
  <si>
    <t>Asesoría en alfabetización, primaria y secundaria. Regularizar el sistema de control escolar con los datos de los beneficiarios que tenga inscritos en los rubros educativos, aplicar los contenidos y planes de estudio para adultos que maneje el Instituto. Apoyo en la incorporación de educandos</t>
  </si>
  <si>
    <t xml:space="preserve">Dar seguimiento a las auditorías realizadas para recabar la información necesaria y dar atención puntual a los requerimientos de los organismos auditores. Fungir como enlace en las auditorías practicadas a otras áreas del Instituto. Dar seguimiento a los informes de auditoría, oficios de respuesta y la atención de observaciones.
</t>
  </si>
  <si>
    <t>Subjefa de Control</t>
  </si>
  <si>
    <t>Agendar y definir las rutas de los verificadores de control para organizar la carga de trabajo y proporcionar los recursos necesarios. Promover la capacitación e involucramiento del personal en los temas de calidad y mejora continua. Consultar el Sistema Integral de Calidad en la Inscripción, Acreditación y Certificación (SICIAC)</t>
  </si>
  <si>
    <t>Subjefa de Auditorías</t>
  </si>
  <si>
    <t>Realizar la conciliación fiscal y contable del ingreso y egreso de las ministraciones de los recursos para asegurar su correcto registro. Emitir los reportes presupuestales de manera periódica del ingreso y gasto, que faciliten conocer de forma contable el comportamiento de los ingresos y gastos, para la toma de decisiones y cumplimiento de obligaciones. Recalendarizar y realizar los movimientos de recursos presupuestales y la reclasificación de las cuentas contables para garantizar su adecuado registro y ejercicio.</t>
  </si>
  <si>
    <t>Jefe de Contabilidad Financiera y Presupuestal</t>
  </si>
  <si>
    <t>Conciliar ingresos y egresos contables entre Gobierno del Estado de Guanajuato e INAEBA para garantizar su correcto registro. Emitir los reportes presupuestales y de gasto para  brindar la  información necesaria para la  toma de  decisiones y cumplimiento de obligaciones.</t>
  </si>
  <si>
    <t>Supervisor de nómina de asesores educativos</t>
  </si>
  <si>
    <t>Revisar los contratos de los asesores. Revisión de las nóminas el cálculo de los impuestos retenidos. Turnar los trámites de pago en tiempo y forma.</t>
  </si>
  <si>
    <t>Controlar y administrar los recursos financieros a las diferentes áreas administrativas del Instituto de acuerdo a la Normativa del Gobierno del Estado para asegurar la optimización de los recursos.</t>
  </si>
  <si>
    <t>Jefe/a Financiero y de Gestión Fiscal</t>
  </si>
  <si>
    <t>Aplicar transferencias bancarias y elaborar cheques para dar cumplimiento oportuno a las obligaciones de pago contraídas por el Instituto. Realizar el pago de la nómina, asignando y personalizando las tarjetas bancarias necesarias, para garantizar que el personal que labora en el instituto cuente con su pago en tiempo y forma. Solventar las diferencias que por cuestión de operatividad se generen en las conciliaciones bancarias para tener una óptima contabilidad financiera. Atender las peticiones generadas por Instituciones de crédito, así como las necesidades que surjan al interior del Instituto respecto a inversiones y gestiones de cuentas bancarias, para tener la administración correcta de los recursos propios del Instituto. Realizar el entero de las contribuciones estatales y federales para dar cumplimiento mensual a las obligaciones fiscales del Instituto</t>
  </si>
  <si>
    <t>Jefe de Tesorería Impuestos y Gestión Fiscal</t>
  </si>
  <si>
    <t>Pago a proveedores, pago de nómina, elaboración de cheques, atención a
Instituciones Financieras, administración de flujos de efectivo, depuración contable y coordinar las demás actividades adscritas al personal signado.</t>
  </si>
  <si>
    <t>Supervisar la ejecución de los servicios educativos en la Coordinación de Zona para realizar las gestiones necesarias que aseguren el cumplimiento de las metas de incorporación, atención y acreditación asignadas. Promover y ejecutar en la Coordinación de Zona correspondiente los proyectos y acciones de educación para adultos que opere el Instituto, así como reportar al Coordinador Regional los datos estadísticos de avance para el análisis de la problemática y la integración de propuestas de solución en consecución del logro de las metas y objetivos.</t>
  </si>
  <si>
    <t>Coordinadora de Zona</t>
  </si>
  <si>
    <t>KALZAPATO</t>
  </si>
  <si>
    <t xml:space="preserve">Gerente de Ventas  </t>
  </si>
  <si>
    <t>Planeación, coordinación y asignación de metas de ventas, evaluación de avances y estrategias planteadas en ventas al mayoreo de calzado en la República Mexicana.</t>
  </si>
  <si>
    <t>Jefe/a de Adquisiciones y Suministros</t>
  </si>
  <si>
    <t>Planear y supervisar las actividades relacionadas con el proceso de compras, para abastecer adecuada y oportunamente los materiales y servicios necesarios para la operación del Instituto.</t>
  </si>
  <si>
    <t>Jefe de Control Patrimonial</t>
  </si>
  <si>
    <t xml:space="preserve">Controlar el mobiliario y equipo del Instituto mediante la asignación y actualización de los resguardos individuales, asegurando su registro en los sistemas asignados y la aplicación de
la normatividad vigente. </t>
  </si>
  <si>
    <t>Coordinadora de Turismo del Estado de Guanajuato</t>
  </si>
  <si>
    <t>Coordinador de Recursos Materiales</t>
  </si>
  <si>
    <t>Controlar y proporcionar servicios básicos y materiales.</t>
  </si>
  <si>
    <t>Expedir los documentos de certificación de los educandos que acrediten en los servicios educativos que brinda el Instituto para ser entregados a las Coordinaciones de Zona y asegurar el cumplimiento de los lineamientos vigentes</t>
  </si>
  <si>
    <t>Subjefa de Compras Consolidadas y Directas</t>
  </si>
  <si>
    <t>Proceso administrativo  de compra de todas las requisiciones realizadas por las diferentes areas del instituto.</t>
  </si>
  <si>
    <t>CONALEP</t>
  </si>
  <si>
    <t xml:space="preserve">Subjefa de Compras </t>
  </si>
  <si>
    <t>Proceso administrativo de compra de todas las requisiciones realizadas por las diferentes áreas del CONALEP</t>
  </si>
  <si>
    <t>Controlar el mobiliario y equipo del Instituto mediante la asignación y actualización de los resguardos individuales, asegurando su registro en los sistemas asignados y la aplicación de la normatividad vigente.</t>
  </si>
  <si>
    <t>Servicio de Administración Tributaria</t>
  </si>
  <si>
    <t>Subadministrador de Innovación y calidad</t>
  </si>
  <si>
    <t>Responsable del Proceso de reclutamineto y selección del personal</t>
  </si>
  <si>
    <t>Jefe de Recursos Financieros</t>
  </si>
  <si>
    <t>Ejercer el presupuesto de egresos correspondientes a  la dependencia de manera oportuna.</t>
  </si>
  <si>
    <t>Supervisar que los mantenimientos vehiculares de unidades propias se lleven a cabo en los talleres inscritos al Padrón de Proveedores de Gobierno del Estado, para garantizar que se encuentren en óptimas condiciones físicas y mecánicas. Supervisar que los mantenimientos vehiculares de las unidades arrendadas del Instituto se lleven a cabo, a fin de garantizar el cumplimiento de los lineamientos establecidos y mantenerlos en óptimas condiciones físicas y mecánicas. Supervisar que el suministro de combustible y los trámites de siniestros vehiculares se realicen de acuerdo a los lineamientos para garantizar el cumplimiento con lo establecido por la instancia correspondiente.</t>
  </si>
  <si>
    <t>Subjefe/a de Parque Vehicular</t>
  </si>
  <si>
    <t>Elaborar los trámites y realizar las gestiones necesarias para que los vehículos oficiales del Instituto se encuentren en óptimas condiciones para su uso.</t>
  </si>
  <si>
    <t>Jefe de Ingresos y Operador Bancario</t>
  </si>
  <si>
    <t>Asegurar que el instituto cuente con el personal necesario para su óptimo funcionamiento y el cumplimiento de objetivos.</t>
  </si>
  <si>
    <t>Jefe/a de Soporte Técnico</t>
  </si>
  <si>
    <t xml:space="preserve">Coordinar el mantenimiento preventivo y correctivo de los bienes informáticos. Tramitar y supervisar las solicitudes de compra de bienes informáticos, refacciones, software e instalación de internet. Establecer y vigilar políticas de seguridad para la protección de las comunicaciones. Validar los centros comunitarios digitales del INAEBA.
</t>
  </si>
  <si>
    <t xml:space="preserve">Soporte Técnico Regional Este </t>
  </si>
  <si>
    <t>Instalación de software en los equipos de cómputo de todas las Coordinaciones de Zona. Atender y dar seguimiento a las peticiones realizadas por los usuarios para proporcionar soluciones inmediatas que no retrasen o interrumpan las actividades. Realizar mantenimiento preventivo y/o correctivo a los equipos de cómputo.</t>
  </si>
  <si>
    <t>Fábricas de Calzado Andrea</t>
  </si>
  <si>
    <t>Especialista en Infraestructura de Operaciones</t>
  </si>
  <si>
    <t>Definir sistemas operativos, aplicaciones y software para el centro de trabajo, control de instalaciones, de inventarios de hardware y software, seguimiento a mantenimiento y control de configuraciones. Propuesta de innovación en estaciones de trabajo, administración de antivirus Symantec Endpoint.</t>
  </si>
  <si>
    <t>Proponer y socializar con el Coordinador Regional el plan de trabajo y eventos especiales para asegurar el seguimiento a los acuerdos estatales y su cumplimiento se realice en tiempo y forma. Integrar y recopilar la información necesaria para la elaboración de los convenios, así como dar seguimiento a la ejecución del mismo, para supervisar que se desarrolle eficientemente. Coordinar y supervisar las actividades de los enlaces de control, seguimiento y evaluación a su cargo, para contribuir con el cumplimiento de las metas institucionales y resolver la problemática que se presente.</t>
  </si>
  <si>
    <t>Jefe de Vinculación Instituciones Públicas</t>
  </si>
  <si>
    <t>Administrar, planificar, coordinar, dar seguimiento y control de todas las actividades y los recursos asignados para la ejecución de proyectos de innovación, enfocados a dar servicio a la infraestructura tecnológica, mejorar y eficientar los procesos del Instituto así como ofrecer servicios digitales, a fin de que se cumpla con el alcance de los proyectos en el tiempo establecido.</t>
  </si>
  <si>
    <t>Presidencia Municipal de Abasolo, Gto.</t>
  </si>
  <si>
    <t>Director de Desarrollo Económico y Turismo</t>
  </si>
  <si>
    <t>Administrar los recursos humanos, materiales y financieros suministrados para la dirección general. Vincular a buscadores de empleo con el sector productivo de la región. Atender las necesidades del sector industrial de la región. Fomentar e incentivar el autoempleo en las personas emprendedoras del municipio. Promover lo sitios turísticos del municipio</t>
  </si>
  <si>
    <t>Proponer y socializar con el Coordinador Regional el plan de trabajo y eventos especiales para asegurar el seguimiento a los acuerdos estatales y su cumplimiento se realice en tiempo y forma. Integrar y recopilar la información necesaria para la elaboración de los convenios, así como dar seguimiento a la ejecución del mismo, para supervisar que se desarrolle eficientemente.</t>
  </si>
  <si>
    <t>Jefe de Certificación</t>
  </si>
  <si>
    <t>Recibir y canalizar las solicitudes administrativas y operativas de las Coordinaciones Regionales para su debida atención o solución. Turnar documentación y trasmitir indicaciones o estrategias a los Coordinadores Regionales para dar seguimiento o solución oportuna a trámites de la Dirección.</t>
  </si>
  <si>
    <t>Enlace de Coordinaciones Regionales</t>
  </si>
  <si>
    <t xml:space="preserve">Fungir como vínculo entre el titular de la Dirección Académica y Enlace Regional y las Coordinaciones Regionales, para supervisar su funcionamiento administrativo y operativo para identificar áreas de oportunidad e implementar proyectos de mejora. </t>
  </si>
  <si>
    <t>Capacitar a las figuras educativas, así como adecuar y elaborar las cartas descriptivas de cursos y talleres para atender las necesidades de formación del Eje de Lenguas y Comunicación del Modelo Educación para la Vida y el Trabajo (MEVYT), así como de los programas educativos del Instituto de Alfabetización y Educación Básica para Adultos. Diseñar o ajustar la planeación didáctica de los cursos y talleres para atender las necesidades de formación detectadas. Impartir cursos y talleres de capacitación a las figuras educativas de las Coordinaciones de Zona para facilitar los conocimientos y habilidades que requieren en sus actividades</t>
  </si>
  <si>
    <t>Formadora Especializado Lenguas y Comunicación</t>
  </si>
  <si>
    <t>Instituto Politécnico Nacional</t>
  </si>
  <si>
    <t>Resposnable del Área Pedagógica</t>
  </si>
  <si>
    <t>Diseño del programa de evaluación circular del perfil profesional docente para una capacitación dirigida. Diseño y evaluación de programas formativos sobre planificación didáctica, identificación y desarrollo de estilos de aprendizaje, implementación del Modelo Educativo Institucional y evaluación de competencias y aprendizajes esperados. Diseño del diplomado en modalidad mixta: Formación de competencias transversales para la inserción laboral.</t>
  </si>
  <si>
    <t>Encargado de Coordinación de Zona</t>
  </si>
  <si>
    <t xml:space="preserve">Vinculación para obtener la concurrencia de los recursos a fin de ampliar los servicios educativos y consolidar los existentes. Cumplir con las metas, de inscripción y certificación, establecidas a promotores para lograr el cumplimiento de la meta asignada. Promover, difundir y ejecutar en los municipios de la zona, los proyectos y acciones de educación para ofertar los servicios.  </t>
  </si>
  <si>
    <t>Subcordinador de Zona</t>
  </si>
  <si>
    <t>Difundir, promover y proporcionar los servicios de su Coordinación, apoyar al Coordinador en la aplicación de programas y proyectos. Coordinar las actividades de los promotores para asignar y distribuir las cargas de trabajo por zona. Supervisar al personal y verificar el adecuado uso de los recursos suministrados a la Coordinación</t>
  </si>
  <si>
    <t>Capacitadora de Promotores en Estrategias de Mercadotecnia</t>
  </si>
  <si>
    <t>Realizar diagnóstico DNC así como diseñar y proponer el programa de trabajo anual de capacitaciones acorde a las necesidades. Elaborar informes de resultados y avances para reportar a su jefe inmediato. Elaborar y proponer esquemas de evaluación. Compilar e interpretar los resultados de evaluaciones de los cursos</t>
  </si>
  <si>
    <t xml:space="preserve">Apoyar y dar seguimiento a los Formadores Especializados de la Región: autorizar planes de formación de la Región, proporcionar los insumos para el trabajo de los formadores, elaborar planes estratégicos de formación para la Región y el Estado. </t>
  </si>
  <si>
    <t>Subjefe Académico Regional</t>
  </si>
  <si>
    <t>Capacitar a las figuras educativas: Formadores Especializados, Asesores, Alfabetizadores, etc. para lograr el mejoramiento de la práctica educativa de los asesores</t>
  </si>
  <si>
    <t>Asistente de Desarrollo de programas</t>
  </si>
  <si>
    <t>Dar seguimiento a proyectos de la dirección. Establecer un cronograma de visitas en las diferentes coordinaciones y poder dar el seguimiento adecuado a los grupos de primaria, entre otros que hay en cada coordinación. Analizar la información recabada de las visitas para retroalimentar el desarrollo de los programas.</t>
  </si>
  <si>
    <t>Instituto Mexicano del Seguro Social</t>
  </si>
  <si>
    <t xml:space="preserve">Jefe de Archivo </t>
  </si>
  <si>
    <t xml:space="preserve">Organizar y tener vigentes los archivos clínicos de los asegurados </t>
  </si>
  <si>
    <t>Subcordinador/a de Zona</t>
  </si>
  <si>
    <r>
      <t xml:space="preserve">Promover, difundir y ejecutar en su zona de influencia los proyectos y programas del Instituto, así como las acciones de educación para adultos para lograr el cumplimiento de la meta asignada a la Coordinación de Zona. Coordinar las actividades de los promotores y técnicos docentes para asignar y distribuir eficientemente las cargas de trabajo por microrregión.</t>
    </r>
    <r>
      <rPr>
        <rFont val="Tahoma"/>
        <b val="true"/>
        <i val="false"/>
        <strike val="false"/>
        <color rgb="FF000000"/>
        <sz val="10"/>
        <u val="none"/>
      </rPr>
      <t xml:space="preserve"> </t>
    </r>
    <r>
      <rPr>
        <rFont val="Tahoma"/>
        <b val="false"/>
        <i val="false"/>
        <strike val="false"/>
        <color rgb="FF000000"/>
        <sz val="10"/>
        <u val="none"/>
      </rPr>
      <t xml:space="preserve">Apoyar al coordinador en la correcta aplicación, desarrollo y seguimiento de los programas y proyectos del Instituto para asegurar su cumplimiento. </t>
    </r>
  </si>
  <si>
    <t>Verificador de Control y Seguimiento</t>
  </si>
  <si>
    <t>Verificaciones presenciales y virtuales de los indicadores de: Eventos de aplicación de exámenes, expedientes de UCNS ,  Expedientes de Inscripción, Certificados y Certificaciones en las coordinaciones de la región, investigación en campo de casos especiales designados por el área jurídica.</t>
  </si>
  <si>
    <t>Lala Guadalajara, S.A. de C.V.</t>
  </si>
  <si>
    <t>Jefe Administrativo</t>
  </si>
  <si>
    <t>Administración de Bienes, Arqueos de Caja, Captura de Gastos, Toma de Inventarios, Pago Proveedores, Mantenimientos de Instalaciones, Conciliaciones Bancarias, Caja Chica, Tramites Gubernamentales, Crédito y Cobranza, Recursos Humanos, Elaboración de Nomina, Contabilidad General, Liquidación de rutas.</t>
  </si>
  <si>
    <r>
      <rPr>
        <rFont val="Tahoma"/>
        <b val="false"/>
        <i val="false"/>
        <strike val="false"/>
        <color rgb="FF000000"/>
        <sz val="10"/>
        <u val="none"/>
      </rPr>
      <t xml:space="preserve">Realizar cartas descriptivas de cursos y talleres</t>
    </r>
    <r>
      <rPr>
        <rFont val="Tahoma"/>
        <b val="true"/>
        <i val="false"/>
        <strike val="false"/>
        <color rgb="FF1F487C"/>
        <sz val="10"/>
        <u val="none"/>
      </rPr>
      <t xml:space="preserve"> </t>
    </r>
    <r>
      <rPr>
        <rFont val="Tahoma"/>
        <b val="false"/>
        <i val="false"/>
        <strike val="false"/>
        <color rgb="FF000000"/>
        <sz val="10"/>
        <u val="none"/>
      </rPr>
      <t xml:space="preserve">para atender las necesidades de formación del Eje de Matemáticas del Modelo Educación para la Vida y el Trabajo (MEVYT), así como de los programas educativos del Instituto de Alfabetización y Educación Básica para Adultos. Elaborar o adecuar los materiales didácticos que se requieran para facilitar el proceso de enseñanza-aprendizaje de las figuras educativas.</t>
    </r>
  </si>
  <si>
    <t>Complejo Educativo Hispanoamericano</t>
  </si>
  <si>
    <t>Profesor de Matemáticas</t>
  </si>
  <si>
    <t>Realizar el plan de trabajo del curso acorde al programa y bibliografía aprobados del curso de matemáticas, así como impartir las clases del curso.</t>
  </si>
  <si>
    <t>Colegio Jol Gua Ber</t>
  </si>
  <si>
    <t>Director</t>
  </si>
  <si>
    <t>Control académico, revisión y seguimiento de la calidad de los programas educativos. Supervisión del desempeño laboral del personal docente.</t>
  </si>
  <si>
    <t>Consultar el padrón de educandos potenciales, así como proponer y llevar a cabo estrategias de vinculación en su región para dar cumplimiento a las metas. Dar seguimiento y establecer estrategias de control para asegurar que la entrega de expedientes. Organizar la entrega de certificados y constancias a los educandos, para que la entrega de documentos sea adecuada.</t>
  </si>
  <si>
    <t>Difundir los programas estratégicos, estrategias y acciones de vinculación en su área de influencia, así como dar seguimiento y supervisar las incorporaciones realizadas por parte de los promotores.</t>
  </si>
  <si>
    <t>Secretaria de Educación de Guanajuato</t>
  </si>
  <si>
    <t>Asesor del Programa de la Reforma Educativa</t>
  </si>
  <si>
    <t>Capacitar a directores y supervisores en base a los lineamientos del Programa de la Reforma Educativa. Asesorar, revisar y capturar los planes de trabajo de las escuelas beneficiadas por el programa. Supervisar y dar seguimiento al cumplimiento de los planes de trabajo.</t>
  </si>
  <si>
    <t>Dar seguimiento a las acciones de vinculación necesarias para obtener la concurrencia de los recursos a fin de ampliar los servicios educativos del INAEBA y consolidar los ya existentes en las microrregiones que integran la Coordinación de Zona.  Realizar las gestiones necesarias para cumplir con las metas de incorporación, atención y acreditación asignadas a la Coordinación de Zona. Promover, difundir y ejecutar en la zona correspondiente, los proyectos y acciones de educación para adultos que opere el Instituto.</t>
  </si>
  <si>
    <t>Promover los servicios educativos del Instituto, a través de acciones y estrategias considerando características y necesidades de la microrregión, para la incorporación de nuevos educandos. Dar seguimiento a los exámenes diagnósticos y el avance del proceso educativo de los educandos hasta el término de nivel, para la elaboración de informes y reportar avances de metas. Apoyar en la entrega de constancias y certificados a quienes concluyen nivel, para el cumplimiento del programa de trabajo establecido.</t>
  </si>
  <si>
    <t>Instituto Estatal de Capacitación</t>
  </si>
  <si>
    <t>Promocionar los cursos implementados en el Instituto de Capacitación, que se imparten cada mes en el plantel Tarandacuao. Realizar labor de ventas de los cursos de empresas que se encontraban en la zona.</t>
  </si>
  <si>
    <t>Jefe/a de Archivonomía</t>
  </si>
  <si>
    <t>Supervisar la aplicación de la normativa archivística para comprobar. Asesorar en la elaboración del Cuadro General de Clasificación Archivística, el Catálogo de Disposición Documental e Inventarios Documentales; y gestionar con el Archivo General del Poder Ejecutivo las acciones de capacitación. Coordinar la elaboración y revisión de los manuales en materia archivística. Administrar los documentos impresos y electrónicos recopilados en archivo en trámite, de concentración e históricos.</t>
  </si>
  <si>
    <t>Subjefe Jurídico</t>
  </si>
  <si>
    <t>Elaboración y aplicación de actas administrativas a que haya lugar, para garantizar el adecuado desempeño de las funciones y tareas asignadas a los servidores públicos del Instituto. Dar seguimiento a los convenios y juicios en los que el Instituto forme parte, integración de información y documentación de materia judicial o administrativa. Asesorar jurídicamente en disposiciones legales y administrativas..</t>
  </si>
  <si>
    <t>Apoyo Técnico de Archivonomía</t>
  </si>
  <si>
    <t>Coordinación del proyecto de creación del archivo de concentración del INAEBA; administración y conservación de expedientes de archivo de la Consejería Jurídica; enlace ante la Secretaría de la Transparencia y Rendición de Cuentas en el tema de gestión ética y clima laboral.</t>
  </si>
  <si>
    <t>Supervisar el contenido y mantenimiento de las bases de datos que almacenan la información procesada por los empleados del Instituto para garantizar la integridad. Supervisar el correcto funcionamiento y mantenimiento de los servidores que contienen las aplicaciones y bases de datos requeridas por los sistemas del Instituto para garantizar la disponibilidad y confiabilidad de los mismos. Supervisar el funcionamiento de los sistemas de la Intranet del Instituto para garantizar la disponibilidad a todo el público de la información general.</t>
  </si>
  <si>
    <t>Jefe de Proyectos Tecnológicos e Innovación</t>
  </si>
  <si>
    <t>Asegurar que se efectúen las gestiones necesarias para la adecuada consecución de las labores de servicios informáticos que garanticen el correcto flujo y procesamiento de la información generada y almacenada en los sistemas que se desarrollan dentro del Instituto.</t>
  </si>
  <si>
    <t>Desarrollador de Sistemas Senior</t>
  </si>
  <si>
    <t>Desarrollar, implementar y dar mantenimiento a los sistemas de información para satisfacer las necesidades de operación del Instituto.</t>
  </si>
  <si>
    <t>Desarrollar, implementar y dar mantenimiento a los sistemas de información para satisfacer las necesidades de operación del Instituto. Dar mantenimiento y proponer mejoras en los sistemas para optimizar su funcionamiento y reducir los tiempos de ejecución de los procesos automatizados. Implementar manuales de información que sirva como guía para facilitar el acceso y la operación del sistema a los usuarios</t>
  </si>
  <si>
    <t>Desarrollor de Sistemas Sr.</t>
  </si>
  <si>
    <t>Desarrollar sistemas de información a partir del análisis de las necesidades del Instituto para coadyuvar con la sistematización de los procesos de información y la mejora de su funcionalidad. Implementar manuales de información que sirva como guía para facilitar el acceso y la operación del sistema a los usuarios. Diseñar códigos, prototipos y estructuras base para el desarrollo de módulos o sistemas informáticos, para definir una estructura sólida.</t>
  </si>
  <si>
    <t>Trabajo Independiente</t>
  </si>
  <si>
    <t>Desarrollor de Sistemas</t>
  </si>
  <si>
    <t>Desarrollo de Sistemas para empresas y Organismos Gubernamentales: COFOCE, GESTION PUBLICA, AUDITORIA GUBERNAMENTAL, . INAEBA-honorarios.</t>
  </si>
  <si>
    <t>Desarrollar sistemas de información a partir del análisis de las necesidades del Instituto para coadyuvar con la sistematización de los procesos de información y la mejora de su funcionalidad.</t>
  </si>
  <si>
    <t>Desarrollador Web</t>
  </si>
  <si>
    <t>Análisis de necesidades empresariales y desarrollo de aplicaciones Web que les permitan tener procesos sistematizados, digitalización de información y desarrollo de herramientas que les permitan a los clientes tener soluciones que del brinden una mayor productividad y control en sus procesos de acuerdo al ramo y giro de cada empresa.</t>
  </si>
  <si>
    <t>Dar a conocer la existencia, servicios y programas del Instituto, así como formular la estrategia de posicionamiento institucional, para difundir los servicios del Instituto a la población abierta, y con especial énfasis a quienes se encuentran en condición analfabeta y/o en rezago educativo.</t>
  </si>
  <si>
    <t>Seguimiento de acuerdos, elaboración de resúmenes ejecutivos, coordinación del voluntariado institucional, clases básicas a niños de escasos recursos en comunidades, seguimiento de peticiones, apoyo en eventos de comunicación y logística del Titular, seguimiento de proyectos de innovación y coordinación de agenda de la Titular.</t>
  </si>
  <si>
    <t>Best Buy México</t>
  </si>
  <si>
    <t>Coordinadora de Marketing Digital</t>
  </si>
  <si>
    <t>Revisión de contenidos, revisión de comunicación página web, estrategias de venta para el canal de e-commerce, administración de página de Best Buy CRM, segmentación de bases, desarrollo de promociones online y por e-mail, apoyo en seguimiento a estrategias de Marketing Digital Pagado.</t>
  </si>
  <si>
    <t>Coordinación General de Comunicación Social</t>
  </si>
  <si>
    <t>Enlace de Comunicación</t>
  </si>
  <si>
    <t>Desarrollo de campañas publicitarias, desarrollo de contenidos y gestión de información con medios de comunicación</t>
  </si>
  <si>
    <t>Jefe/a de Prensa</t>
  </si>
  <si>
    <t>Atención a medios, elaboración de boletines de prensa y discursos.</t>
  </si>
  <si>
    <t xml:space="preserve">Asesorar sobre la integración de los expedientes de responsabilidad administrativa para promover la instauración del procedimiento correspondiente ante la Secretaría de Transparencia y Rendición de Cuentas, en los casos que incurra el personal del Instituto. Levantar actas administrativas al personal que incumpla sus responsabilidades o afecte los intereses del Instituto, con la finalidad de contribuir en el buen funcionamiento del mismo. Otorgar la asesoría en materia jurídica a las diversas áreas del Instituto, para garantizar la legalidad de los actos administrativos.
</t>
  </si>
  <si>
    <t>ISAPEG</t>
  </si>
  <si>
    <t>Coordinador de Asuntos Jurídicos</t>
  </si>
  <si>
    <t xml:space="preserve">Resolver los recursos sanitarios, promovidos por los afectados por las multas o sanciones sanitarias, dar contestación a las demandas de nulidad que se tramitan en la Sala Especializada en materia ambiental y de regulación a nivel Federal. Contestar oficios a las diversas direcciones o coordinaciones del Instituto, así como a los órganos jurisdiccionales.
</t>
  </si>
  <si>
    <t>Formador/a Especializado/a en Habilidades Pedagógicas y Certificación de Competencias</t>
  </si>
  <si>
    <t>Diseñar la planeación didáctica de los cursos y talleres para atender las necesidades de formación. Diseñar y esquematizar los cursos de formación y promover las competencias de los formadores. Impartir cursos y talleres de capacitación a las figuras educativas de las Coordinaciones de Zona.</t>
  </si>
  <si>
    <t>Formador Especializado en Habilidades Pedagógicas</t>
  </si>
  <si>
    <t>Enlace de Modelo Educativo</t>
  </si>
  <si>
    <t>Diseño curricular e instruccional, corrección de estilo, elaboración de reactivos, revisión y ajuste de los módulos de formación que conforman el Diplomado Virtual: Formación continua en el MEVyT, impartido a los asesores educativos; monitoreo de los procesos de formación.</t>
  </si>
  <si>
    <t>Vinculador/a Privado/a</t>
  </si>
  <si>
    <t>Difundir y coordinar la implementación de estrategias para posicionar los servicios del Instituto en la región correspondiente. Integrar y recopilar la información necesaria para la elaboración de los convenios, así como dar seguimiento a la ejecución del mismo, para supervisar que se desarrolle eficientemente. Visitar diferentes empresas y dependencias así como consultar constantemente el padrón de potenciales educandos de la región para promover la incorporación de beneficiarios a los servicios educativos y redirigir estrategias de captación</t>
  </si>
  <si>
    <t>Vinculador Regional</t>
  </si>
  <si>
    <t xml:space="preserve">Difundir y coordinar la implementación de estrategias para posicionar los servicios del Instituto en la región correspondiente. </t>
  </si>
  <si>
    <t>Subcoordinador/a de zona</t>
  </si>
  <si>
    <t>Analísta de Coordinación Regional</t>
  </si>
  <si>
    <t>Apoyo administrativo en general, elaboración, manejo y control de oficios y documentos oficiales. Registro de participantes (educandos) en el sistema SIGA. Elaboración, manejo y control de formatos de registro interno de educandos. Manejo del Sistema de Acceso Único. Apoyo en vinculación y organización para eventos, Atención y seguimiento de temas de las Coordinaciones de Zona</t>
  </si>
  <si>
    <t>Centro de Estudios Tecnológicos en Aguas Continentales</t>
  </si>
  <si>
    <t>Docente</t>
  </si>
  <si>
    <t>Como docente de media superior impartir módulos, trabajo administrativo relacionado con planeaciones didácticas, reportes y estadísticas. Como Encargado de Dirección. Realizar gestiones con distintos entes públicos y educativos. Responsable titular y operador del manejo de la plataforma de acompañamiento para la prueba piloto de Nuevo Modelo Educativo.</t>
  </si>
  <si>
    <t>Jefe/a Responsable de Atención a Medios</t>
  </si>
  <si>
    <t>Integrar y difundir la información relacionada con los servicios y logros del Instituto en los medios de comunicación, así como apoyar en la logística de los eventos institucionales.</t>
  </si>
  <si>
    <t>Enlace de Proyectos Audiovisuales</t>
  </si>
  <si>
    <t>Realizar producciones y materiales audiovisuales para informar a los usuarios sobre los servicios eventos y programas que ofrece el Instituto, así como para fortalecer la identidad del Instituto entre los colaboradores.</t>
  </si>
  <si>
    <t>Apoyo de Proyectos Audiovisuales</t>
  </si>
  <si>
    <t>Vinculación con Empresas e Instituciones Públicas y Privadas, Seguimiento a Servicio Social, Apoyo en general a la Coordinación de Zona, Atención a proyectos especiales.</t>
  </si>
  <si>
    <t>Subcoordonador/a de Zona</t>
  </si>
  <si>
    <t xml:space="preserve">Seguimiento y apoyo a la operación de técnicos y promotores, así como del enlace de CCD, enlace de aplicadores y formación de asesores, supervisión de círculos de estudio, visitas a sedes de aplicación y programas de formación, apoyo a proyectos especiales en coordinación con el área de vinculación. </t>
  </si>
  <si>
    <t>Promover, difundir y ejecutar en su zona de influencia los proyectos y programas del Instituto, así como las acciones de educación para adultos para lograr el cumplimiento de la meta asignada a la Coordinación de Zona. Coordinar las actividades de los promotores y técnicos docentes para asignar y distribuir eficientemente las cargas de trabajo por microrregión. Apoyar al coordinador en la correcta aplicación, desarrollo y seguimiento de los programas y proyectos del Instituto para asegurar su cumplimiento</t>
  </si>
  <si>
    <t>Enlace de Control y Seguimiento</t>
  </si>
  <si>
    <t>Colaborar en la supervisión y seguimiento de las acciones operativas y educativas que contribuyan a disminuir el analfabetismo y el rezago educativo en la zona de influencia.</t>
  </si>
  <si>
    <t>Agua Navient</t>
  </si>
  <si>
    <t>Supervisor de Ventas</t>
  </si>
  <si>
    <t>Planeación y estructura de rutas y supervisión en campo de vendedores</t>
  </si>
  <si>
    <t>Difundir y coordinar la implementación de estrategias para posicionar los servicios del Instituto en la región correspondiente. Proponer y socializar con el Coordinador Regional el plan de trabajo y eventos epeciales para asegurar el seguimiento
a los acuerdos estatales y su cumplimiento se realice en tiempo y forma.
Integrar y recopilar la información necesaria para la elaboración de los convenios, así como dar seguimiento a la
ejecución del mismo, para supervisar que se desarrolle eficientemente.</t>
  </si>
  <si>
    <t xml:space="preserve">Enlace de Vinculación de Control y Seguimiento </t>
  </si>
  <si>
    <t>Vinculación entre el gobierno (federal-estatal-municipal), iniciativa privada y asociaciones civiles con la finalidad de hacer alianzas estratégicas para lograr la sinergia.</t>
  </si>
  <si>
    <t xml:space="preserve">Consultar el padrón de educandos potenciales, así como proponer y llevar a cabo estrategias de vinculación en su región para dar cumplimiento a las metas. Dar seguimiento y establecer estrategias de control para asegurar que la entrega de expedientes. Organizar la entrega de certificados y constancias a los educandos, para que la entrega de documentos sea adecuada. </t>
  </si>
  <si>
    <t>Enlace de control Seguimiento y vinculación</t>
  </si>
  <si>
    <t>Coordinar las actividades de los promotores para asignar y distribuir eficientemente las cargas de trabajo por zona geográfica. Difundir, promover y proporcionar los servicios ofertados por la Coordinación de Zona a su cargo.</t>
  </si>
  <si>
    <t xml:space="preserve">Apoyar al coordinador en la correcta aplicación de los programas y proyectos del Instituto para asegurar su cumplimiento. Presentar informes al coordinador para mostrar los avances y resultados en los servicios que ofrece la coordinación -Difundir, promover y proporcionar los servicios ofertados por la Coordinación de Zona a su cargo.
</t>
  </si>
  <si>
    <t>Coordinar y dar seguimiento a las actividades operativas de las Coordinaciones de Zona adscritas a la región para asegurar su adecuado funcionamiento y el cumplimiento de metas. Atender las actividades encomendadas por el superior inmediato para contribuir al desarrollo y seguimiento de los procesos del área.  Diseñar y proponer estrategias para ampliar la oferta de programas de alfabetización, educación primaria y secundaria.</t>
  </si>
  <si>
    <t>Congreso del Estado</t>
  </si>
  <si>
    <t>Diputada Local</t>
  </si>
  <si>
    <t>Asistir y votar en sesiones de pleno y comisiones.  Formular iniciativas de ley y puntos de acuerdo, gestionar apoyos sociales.</t>
  </si>
  <si>
    <t>Presidencia Municipal de San Francisco del Rincón</t>
  </si>
  <si>
    <t>Regidora del Ayuntamiento</t>
  </si>
  <si>
    <t xml:space="preserve">Asistir y votar en sesiones de ayuntamiento. Gestionar apoyos sociales, participar en eventos cívicos, asistir a comisiones de trabajo.
</t>
  </si>
  <si>
    <t xml:space="preserve">Coordinador/a de Zona </t>
  </si>
  <si>
    <t>Vinculación en Instituciones Públicas y Privadas</t>
  </si>
  <si>
    <t>Apoyo a las actividades encomendadas por el Coordinador de zona</t>
  </si>
  <si>
    <t>Proponer y socializar con el Coordinador Regional el plan de trabajo y eventos especiales para asegurar el seguimiento a los acuerdos estatales y su cumplimiento se realice en tiempo y forma. Integrar y recopilar la información necesaria para la elaboración de los convenios, así como dar seguimiento a la ejecución del mismo, para supervisar que se desarrolle eficientemente. Coordinar y supervisar las actividades de los enlaces de control, seguimiento y evaluación a su cargo, para contribuir con el cumplimiento de las metas institucionales y resolver la problemática que se presente. Visitar diferentes empresas y dependencias, así como consultar constantemente el padrón de potenciales educandos de la región para promover la incorporación de beneficiarios a los servicios educativos y redirigir estrategias de captación. Integrar y analizar la información generada del proceso de incorporación para identificar buenas prácticas y requerimientos de apoyo. Atender las actividades encomendadas por el superior inmediato para contribuir al desarrollo y seguimiento de los procesos del área</t>
  </si>
  <si>
    <t>Jefe/a de Vinculación Instituciones Privadas</t>
  </si>
  <si>
    <t>Jefe de Oficina Sector Privado</t>
  </si>
  <si>
    <t>Difundir y coordinar la implementación de estrategias para posicionar los servicios del Instituto en la región correspondiente.</t>
  </si>
  <si>
    <t>Vinculador/a Pública</t>
  </si>
  <si>
    <t>Proponer y socializar con el Coordinador Regional el plan de trabajo y eventos especiales para asegurar el seguimiento a los acuerdos estatales y su cumplimiento se realice en tiempo y forma.  Integrar y recopilar la información necesaria para la elaboración de los convenios, así como dar seguimiento a la ejecución del mismo, para supervisar que se desarrolle eficientemente.</t>
  </si>
  <si>
    <t>Jefe/a de Vinculación Instituciones Públicas</t>
  </si>
  <si>
    <t>Difundir y coordinar la implementación de estrategias para posicionar los servicios del Instituto en la región correspondiente.  Visitar diferentes empresas y dependencias, así como consultar constantemente el padrón de potenciales educandos de la región para promover la incorporación de beneficiarios a los servicios educativos y redirigir estrategias de captación.</t>
  </si>
  <si>
    <t>Coordinadora de Vinculación Con Empresas, Asociaciones Civiles y Programas de Gobierno</t>
  </si>
  <si>
    <t>Relaciones públicas y participación en comités con instancias gubernamentales a nivel local, estatal y federal.  Implementación de proyectos.</t>
  </si>
  <si>
    <t>Coordinar y coadyuvar en la formulación de estrategias institucionales a fin de que permitan alcanzar la efectividad de los procesos en el Instituto, fomentar un clima laboral y cultura organizacional favorable y además gestionar el posicionamiento del mismo en los diferentes sectores de la sociedad.</t>
  </si>
  <si>
    <t>Gobierno del Estado</t>
  </si>
  <si>
    <t>Programador de Contenido y Monitoreo</t>
  </si>
  <si>
    <t>Creación de contenidos para redes sociales de Gobierno del Estado, monitoreo de redes sociales con la finalidad de encontrar áreas de oportunidad y riesgos, para creación de estrategias que abonen a la comunicación y gobernabilidad.</t>
  </si>
  <si>
    <t>Inicia Analitycs</t>
  </si>
  <si>
    <t>Big Data Analist</t>
  </si>
  <si>
    <t>Encargado de mineo de datos en redes sociales así como de su análisis e interpretación para su aplicación en estrategias de marketing, segmentación de mercado para la correcta publicitación de contenido y generación de contenido audiovisual.</t>
  </si>
  <si>
    <t xml:space="preserve">DIF </t>
  </si>
  <si>
    <t>Auxiliar de Trabajo Social</t>
  </si>
  <si>
    <t>Manejo de varios programas.</t>
  </si>
  <si>
    <t>Atender y solventar los trámites y procesos legales que competen al Instituto para proteger sus intereses y patrimonio, además de supervisar y dar seguimiento a los programas y proyectos para que cumplan con la normatividad vigente.</t>
  </si>
  <si>
    <t xml:space="preserve">Universidad de Guanajuato   </t>
  </si>
  <si>
    <t>Profesor de Asignatura</t>
  </si>
  <si>
    <t>Impartir frente a grupo las Asignaturas de Derecho Sanitario y ética profesional</t>
  </si>
  <si>
    <t>Colaborar con las unidades administrativas del Instituto, en la implementación, seguimiento y administración de proyectos en los Centros Comunitarios Digitales para fomentar el uso y el servicio de los Modelos Educativos en línea. Supervisar el mantenimiento de bienes muebles e inmuebles y administrar y preservar la infraestructura tecnológica de los Centros Comunitarios Digitales, para que permanezcan en óptimas condiciones. Gestionar ante las áreas administrativas involucradas los recursos humanos y económicos necesarios para la operación integral de los Centros Comunitarios Digitales. Participar en la celebración y seguimiento al cumplimiento de convenios con entidades públicas o privadas para propiciar el aprovechamiento y la operación integral de los Centros Comunitarios Digitales.</t>
  </si>
  <si>
    <t>Subjefe/a de Aseguramiento de la Calidad</t>
  </si>
  <si>
    <t>Desarrollar sistemas de información a partir del análisis de las necesidades del Instituto para coadyuvar con la sistematización de los procesos de información y la mejora de su funcionalidad. Desarrollar, implementar y dar mantenimiento a los sistemas de información para satisfacer las necesidades de operación del Instituto. Diseñar códigos, prototipos y estructuras base para el desarrollo de módulos o sistemas informáticos para definir una estructura sólida y confiable para los sistemas y asegurar que los requerimientos de los solicitantes sean atendidos</t>
  </si>
  <si>
    <t>Desarrollador de sistemas senior</t>
  </si>
  <si>
    <t>Administración, diseño y desarrollo de sistemas para el Instituto.</t>
  </si>
  <si>
    <t>Coordinar y dar seguimiento a las actividades operativas de las Coordinaciones de Zona adscritas a la región para asegurar su adecuado funcionamiento y el cumplimiento de metas</t>
  </si>
  <si>
    <t>DIF</t>
  </si>
  <si>
    <t>Coordinador Operativo de Promotores</t>
  </si>
  <si>
    <t>Atender todos los municipios del Estado de Guanajuato. Organizar los levantamientos de padrón, entrega y comprobación de diversos programas sociales. Encargado de grupos diversos de capacitación. Entrega de apoyos y mediciones puntuales.</t>
  </si>
  <si>
    <t>Presidencia Municipal Yuriria, Gto</t>
  </si>
  <si>
    <t>Directora de Educación Municipal</t>
  </si>
  <si>
    <t>Realizar las gestiones correspondientes ante la Delegación Regional de Salamanca, de acuerdo a los proyectos de apoyos para las escuelas educativas del municipio</t>
  </si>
  <si>
    <t>Determinar conjuntamente con las áreas usuarias, las necesidades de información y resultados estadísticos para la planeación de la atención al rezago, con la finalidad de definir e instrumentar los medios para la obtención de los datos, su procesamiento, análisis y difusión.</t>
  </si>
  <si>
    <t>Dirección General de Desarrollo Institucional</t>
  </si>
  <si>
    <t>Subdirectora de Evaluación Gubernamental</t>
  </si>
  <si>
    <t>Seguimiento al Programa de Agenda para el Desarrollo Municipal (ADM) actualmente Guía Consultiva para el Desarrollo Municipal (GDM); seguimiento al Programa de Gobierno y otras evaluaciones, apoyo en la integración de Informe de Gobierno.</t>
  </si>
  <si>
    <t>Presidencial Municipal de León</t>
  </si>
  <si>
    <t>Auditora</t>
  </si>
  <si>
    <t>Auditora de la Contraloría Municipal de León, auditorias administrativas, financieras, contables, entre otras; análisis de Estados Financieros e intervención en entregas-recepción.</t>
  </si>
  <si>
    <t>Administrar y dar soporte técnico de los sistemas para atender las necesidades de integración y análisis de la información. Establecer enlaces de comunicación para eficientar la comunicación y el intercambio de forma segura entre las áreas. Asegurar la seguridad de los datos almacenados en los sistemas. Instrumentar las políticas y mecanismos del uso de infraestructura informática.</t>
  </si>
  <si>
    <t>Secretaría Técnica</t>
  </si>
  <si>
    <t>Brindar atención en temas de la dirección general e identificar los asuntos que deban canalizarse para la atención del titular o de la secretaría particular. Seguimiento a los acuerdos de reuniones de la dirección con otras Instancias. Preparar la información estadística y documental que sirva de apoyo para las diferentes reuniones de la dirección general. Revisar y canalizar la documentación para firma de la dirección general.</t>
  </si>
  <si>
    <t>BEDER Administración S.C.</t>
  </si>
  <si>
    <t>Gerente de Sistemas</t>
  </si>
  <si>
    <t>Levantamiento de requerimientos, estimación de tiempos y alcances. Programación del plan de trabajo, seguimiento de objetivos y avances, identificación de necesidades (presupuesto, personal, equipo y tiempo), toma de decisiones preventivas y correctivas. Implementación de capacitación y documentación de lecciones aprendidas.</t>
  </si>
  <si>
    <t>Director/a Académica</t>
  </si>
  <si>
    <t>Promover el análisis de indicadores para integrar estrategias educativas para abatir el rezago educativo existente en el Estado. Desarrollar acciones orientadas para la formación educativa de las personas asesoras, promotoras y gestoras educativas de los servicios de INAEBA. Desarrollar estrategias de aprendizaje para las personas beneficiarias que acudan a los CCD’S.  Vigilar la generación, promoción y evaluación de modelos, procesos y métodos educativos innovadores que permitan la intervención consiente de la acción educativa institucional. Para potenciar con apoyo de las Tecnologías de Información y Comunicaciones el desarrollo humano, personal y social.</t>
  </si>
  <si>
    <t>Jefa de Control y Seguimiento</t>
  </si>
  <si>
    <t>Atención de Auditorías, control interno y comités de ética y programa de contraloría social</t>
  </si>
  <si>
    <t>Secretaría de Educación de Guanajuato/Secretaría de Innovación, Ciencia y Educación Superior</t>
  </si>
  <si>
    <t>Directora para la Formación de Profesionales de la Educación</t>
  </si>
  <si>
    <t>Dirigir las Instituciones Formadoras de Docentes</t>
  </si>
  <si>
    <t>Ajustar y dar seguimiento a los procedimientos derivados de una desvinculación laboral del personal, manteniendo una comunicación asertiva, para llevar a cabo el proceso de salida en apego a la normativa vigente. Gestionar la suscripción de convenios de promoción con terceros, para el adecuado seguimiento de los compromisos pactados. Colaborar con las comisiones mixtas ante el Instituto y los sindicatos, atender y gestionar las peticiones sindicales que deriven del Contrato Colectivo de Trabajo, así como apego a las acciones de seguimiento en los procesos respectivos para dar cumplimiento a los acuerdos contraídos.</t>
  </si>
  <si>
    <t>Analizar las notas informativas y oficios de retroalimentación a las áreas sobre los hallazgos identificados en las verificaciones, para generar propuestas de mejora y acciones de seguimiento.  Revisar las solicitudes de auditorías internas y externas, para elaborar respuesta y atender los requerimientos de los organismos solicitantes.</t>
  </si>
  <si>
    <t>Verificador/a de Control</t>
  </si>
  <si>
    <t>Capturar en el Sistema Integral de Calidad en la Inscripción, Acreditación y Certificación, el número y resultado de las verificaciones realizadas conforme a cada indicador de calidad y mantener actualizada la información. Realizar visitas y verificaciones a las unidades operativas del Instituto conforme a los indicadores del Sistema Integral de Calidad en la Inscripción, Acreditación y Certificación para identificar y prevenir desviaciones en los procesos.</t>
  </si>
  <si>
    <t>Implementar la verificación de los procedimientos de las áreas operativas del Instituto, para asegurar la excelencia en el desempeño de sus actividades y en el servicio a las personas usuarias de los servicios educativos del Instituto.</t>
  </si>
  <si>
    <t>Promover, facilitar y aplicar acciones en materia de relaciones laborales de las y los trabajadores adscritos al Instituto, en lo que a derechos y obligaciones corresponde, para contribuir con la estabilidad laboral.</t>
  </si>
  <si>
    <t>Jefe/a de Presupuesto</t>
  </si>
  <si>
    <t>Coordinación de liberación de apoyos económicos. Control de presupuesto de Ramo 11.  Coordinación del proceso de ingreso de figuras voluntarias.  Dispersión de apoyos económicos, Conciliación bancaria.</t>
  </si>
  <si>
    <t>Encargado de la supervisión del mantenimiento de bienes inmuebles, incluye trámite de pago de renta, validación y entrega de inmuebles (19 coordinaciones de zona, centros comunitarios de plaza, 3 almacenes).  Estudio de mercado con proveedores del Gobierno del Estado para la asignación de trabajos mediante contratos de prestación de servicios.</t>
  </si>
  <si>
    <t>AT&amp;T</t>
  </si>
  <si>
    <t>Ingeniero en Operaciones de Campo</t>
  </si>
  <si>
    <t>Atención alarmas de radiobases, transmisión y sistema radiante de los sitios celulares que componen la red celular de AT&amp;T, microondas y fibra óptica en  León, Guanajuato y parte de Jalisco (San Juan de los Lagos y Lagos de Moreno).</t>
  </si>
  <si>
    <t>Comunicaciones y Sonido México</t>
  </si>
  <si>
    <t>Coordinador de Operaciones Territorio 7</t>
  </si>
  <si>
    <t>Organizar el trabajo de 11 ingenieros para atender alarmas de radiobases, transmisión y sistema radiante de los sitios celulares que componen la red celular de Movistar, microondas y fibra óptica de los de los estados de Aguascalientes, Guanajuato, Querétaro, San Luis Potosí, parte de Jalisco y Zacatecas.</t>
  </si>
  <si>
    <t>Fungir como enlace en las auditorías que se practiquen al Instituto por las distintas instancias fiscalizadoras a fin de dar seguimiento a las mismas.  Coordinar y dar seguimiento ante las Direcciones de área del Instituto sobre los requerimientos de información de entes fiscalizadores para el desarrollo de las auditorias. Revisar la información recibida por las coordinaciones y/o Direcciones de área del Instituto a fin de verificar que la misma esté conforme a lo solicitado por la instancia auditora.</t>
  </si>
  <si>
    <t>Enlace de Relaciones Laborales</t>
  </si>
  <si>
    <t>Apoyar en la promoción y aplicación de las acciones en materia laboral que rigen a los trabajadores del Instituto, conforme a la normativa aplicable, para contribuir a la estabilidad laboral. Ejecutar y dar seguimiento a los procesos de entrega recepción del personal que cause baja, para su cumplimiento en tiempo y forma. Apoyar en la promoción y seguimiento de la presentación de la declaración patrimonial inicial, anual y final del personal sujeto a esta obligación para cumplir con la normativa vigente.</t>
  </si>
  <si>
    <t>Secretaria de Fianzas Gobierno del Estado</t>
  </si>
  <si>
    <t>Recibir pagos efectuados por los contribuyentes, derivados de impuestos federales y estatales, para su registro y seguimiento en los diferentes procesos. Control de documentación que se genera por pagos efectuados, enviarlos a los departamentos correspondientes de la Dirección de Recaudación. Dar seguimiento al proceso administrativo de ejecución para la recuperación de convenios vehiculares.</t>
  </si>
  <si>
    <t>Coordinador de Normatividad</t>
  </si>
  <si>
    <t>Integrar la documentación necesaria para la emisión de contratos y convenios, así como instrumentar los procedimientos de acuerdo a la normativa aplicable para si debido cumplimiento y el reporte para su seguimiento. Instaurar los procedimientos laborales sancionadores para asegurar la legalidad de los mismos. Diseñar las políticas y metodologías en la administración, compilación y resguardo de documentos relacionados con todas y cada una de las actividades del INAEBA. Vigilar la aplicación y el cumplimiento de las obligaciones laborales contractuales contraídas por el instituto. Asesorar a las diversas áreas del instituto en la integración de los expedientes para la tramitación de los procedimientos de investigación disciplinaria laboral, de conformidad con la normativa vigente.</t>
  </si>
  <si>
    <t>Instituto Municipal de Vivienda de León Guanajuato</t>
  </si>
  <si>
    <t>Subdirector de Promoción, Crédito y Subsidio</t>
  </si>
  <si>
    <t>Propiciar la participación organizada de los beneficiarios en los programas del Instituto, asesorar y capacitar en materia de organización social sobre los procesos de regularización en asentamientos humanos. Intervenir y trabajar de manera transversal con diversas dependencias en beneficio de los habitantes, para la obtención de los servicios básicos en las viviendas.</t>
  </si>
  <si>
    <t>Presidencia Municipal León Guanajuato</t>
  </si>
  <si>
    <t>Asesor</t>
  </si>
  <si>
    <t>Colaborar y asesora dentro de la Secretaria del Ayuntamiento, en vinculación con la Dirección de Apoyo a la Función. Revisar normativa de asuntos a tratar en comisiones y sesiones del H. Ayuntamiento.</t>
  </si>
  <si>
    <t>Subjefe/a Jurídico/a</t>
  </si>
  <si>
    <t>Apoyar en la instrumentación de actas administrativas a que haya lugar, para garantizar el adecuado desempeño de las funciones y tareas asignadas al personal del Instituto. Dar seguimiento a los convenios y juicios en los que el Instituto forme parte, para garantizar su oportuno cumplimiento y preservar los intereses jurídicos propios. Auxiliar en la integración de información y documentación de materia judicial o administrativa, para atender en tiempo y forma los requerimientos que hagan las autoridades correspondientes.</t>
  </si>
  <si>
    <t xml:space="preserve">Secretaría de Transparencia y Rendición de Cuentas </t>
  </si>
  <si>
    <t xml:space="preserve">Promotor de Contraloría Social en la obra pública </t>
  </si>
  <si>
    <t>Enlace con las entidades municipales como las dependencias de Contraloría Municipal, Desarrollo Social, Desarrollo Rural y Obras Públicas, así como la capacitación para que ejerzan la aplicación de la contraloría social en la obra pública a través de comités de contraloría social conformados por beneficiarios de las obras u otros interesados. Dar seguimiento a través del Sistema de Informática de Contraloría Social del Estado, para que las entidades correspondientes comprueben conforme a formatos de la STRC, la correcta aplicación de la contraloría social.</t>
  </si>
  <si>
    <t>Dirección de Desarrollo Social y Humano de León</t>
  </si>
  <si>
    <t>Agente de Desarrollo Comunitario</t>
  </si>
  <si>
    <t>Formar y trabajar con comités de colonos para dar seguimiento y solventar las necesidades que se presentaban en cada colonia. Fungir como vínculo con las demás dependencias del gobierno municipal para con la ciudadanía. Gestionar diversos apoyos de programas sociales que presentaban el Gobierno Municipal y del Estado, en algunas ocasiones, apoyando a la conformación de comités de Contraloría Social.</t>
  </si>
  <si>
    <t>Analizar las notas informativas y oficios de retroalimentación a las áreas sobre los hallazgos identificados en las verificaciones, para generar propuestas de mejora y acciones de seguimiento. Dar seguimiento al plan anual regional y elaborar reportes estadísticos trimestrales para asegurar el cumplimiento de las acciones comprometidas. Programar visitas para dar seguimiento a los hallazgos detectados y realizar verificaciones de los casos y proyectos especiales asignados, para atender las incidencias identificadas con mayor prioridad.</t>
  </si>
  <si>
    <t>Enlace de Ingresos</t>
  </si>
  <si>
    <t>Elaborar de manera correcta los formatos de ministración para su presentación y trámite ante la instancia correspondiente, para lograr con ello contar con los recursos monetarios de manera oportuna en las respectivas cuentas bancarias. Realizar la elaboración de los Comprobantes Fiscales Digitales a través de internet (CFDI) por pagos de subsidios estatales, federales y municipales para obtener el pago correspondiente. Llenar los formatos de ministración correspondientes al cumplimiento de las obligaciones de transparencia con la finalidad de tener la información de manera oportuna al cumplimiento de presentación de la misma.</t>
  </si>
  <si>
    <t xml:space="preserve">Jefe/a de Oficina de Ingresos </t>
  </si>
  <si>
    <t>Elaborar estudios de mercado. Integrar expedientes de los procesos de compra para gestionar el pago. Mantener actualizado y en orden el archivo de consulta y de concentración para atender lo dispuesto por la Ley General de Archivos del Estado de Guanajuato. Registrar los contratos generados por las compras realizadas, para atender la obligación de publicar en los portales estatales y federales que corresponda.</t>
  </si>
  <si>
    <t>Analizar currículos y solicitudes de empleo, aplicar entrevistas, exámenes de conocimientos y pruebas psicométricas y corroborar referencias laborales de las personas candidatas, con la finalidad de garantizar que las plazas vacantes sean ocupadas por las personas idóneas de acuerdo al perfil de puesto. Integrar expedientes de ingreso, realizar los trámites para la contratación de las personas candidatas seleccionadas y gestionar la aplicación de los ascensos o cambios del personal, con el objetivo de cubrir las necesidades de personal del Instituto, en apego a la normatividad vigente.</t>
  </si>
  <si>
    <t>Enlace de Ingreso y Estructura</t>
  </si>
  <si>
    <t>Apoyar en la aplicación de pruebas psicométricas, entrevistas y exámenes de conocimientos de las personas candidatas, para facilitar el trámite y coadyuvar en el cumplimiento de las actividades del área. Apoyar en la captura de perfiles en la plataforma correspondiente para su validación, a fin de que puedan ser utilizados para cualquier trámite que sean requeridos. Generar distintos reportes y análisis solicitados por la subjefatura de estructuras, con la finalidad de coadyuvar en el funcionamiento y cumplimiento de las actividades del área.</t>
  </si>
  <si>
    <t>Coordinador de Proyectos Tecnológicos y Soporte Técnico</t>
  </si>
  <si>
    <t>Supervisar y coordinar las actividades de trabajo de los proyectos y jefaturas a su cargo para dar seguimiento y control oportuno a los proyectos, trámites y servicio del área a fin de que se cumpla con el objetivo en el tiempo establecido. Proponer y vigilar la correcta distribución y funcionamiento del equipo informático a fin de que el personal del INAEBA cuente con un equipo en óptimas condiciones para realizar sus actividades. Vigilar la realización de las pruebas de recuperación de desastres y hacer cumplir las normas y procedimientos aplicables para contar con tiempos de respuesta mínimos para contingencias en la red de INAEBA</t>
  </si>
  <si>
    <t>Centro de Conciliación Laboral del Estado de Guanajuato</t>
  </si>
  <si>
    <t>Auxiliar de Soporte</t>
  </si>
  <si>
    <t xml:space="preserve">Ayudar a los usuarios a realizar tareas con software de aplicación específico, así como apoyo técnico para los usuarios del CCL Guanajuato en actividades referentes a problemas técnicos con software y hardware. Implementar programas de mantenimiento preventivo y correctivo, asegurando la funcionalidad del equipo de cómputo, comunicacionales y telefonía de CCL Guanajuato. Atención de procesos y labores de instalación de equipo informático. Administración de equipos activos de la red para garantizar la disponibilidad de los servicios de red y sistemas de información. </t>
  </si>
  <si>
    <t xml:space="preserve">Ing. en Infraestructura </t>
  </si>
  <si>
    <t>Instalar y actualizar diferentes sistemas, software para protección de la información del Centro. Dar de alta el inventario de los bienes informáticos de los centros de conciliación laboral para llevar un control eficiente de la ubicación, fallas y antigüedad de dichos equipos. Generar proyectos para la operación en esquema de alta disponibilidad y renovación de tecnología en los equipos activos de telecomunicaciones y sistemas de información.</t>
  </si>
  <si>
    <t>Coordinar y asesorar a las áreas administrativas y operativas del Instituto, para atender oportunamente las solicitudes de acceso a la información pública recibidas. Realizar las cargas de la información pública del Instituto en las plataformas de transparencia estatal y nacional, con la finalidad de dar cumplimiento oportuno a las obligaciones derivadas de la normativa en materia de transparencia y acceso a la información pública. Inspeccionar la integración de la documentación de los procesos derivados de las actividades en materia de transparencia y acceso a la información pública, con la finalidad de contar con un archivo actualizado. Implementar la integración y actualización de los índices de expedientes reservados, para dar cumplimiento a la normativa en materia de transparencia y acceso a la información pública.</t>
  </si>
  <si>
    <t>Enlace de Mejora Continua</t>
  </si>
  <si>
    <t>Desarrollar y coordinar la logística de las auditorías a los procesos del Sistema de Gestión de la Calidad del Instituto, para garantizar su cumplimiento y entregables correspondientes. Elaborar reportes de hallazgos de las auditorías internas practicadas a los procesos, a fin de realizar y dar seguimiento a las observaciones pertinentes para su atención. Asesorar al personal en los procesos de certificación en modelos de calidad, así como con la documentación y revisión de sus procesos y procedimientos, a fin de orientarlos y asegurar la integración de la información necesaria para el Sistema de Gestión de la Calidad.</t>
  </si>
</sst>
</file>

<file path=xl/styles.xml><?xml version="1.0" encoding="utf-8"?>
<styleSheet xmlns="http://schemas.openxmlformats.org/spreadsheetml/2006/main" xml:space="preserve">
  <numFmts count="1">
    <numFmt numFmtId="164" formatCode="#,##0.00\ [$€-1]"/>
  </numFmts>
  <fonts count="5">
    <font>
      <b val="0"/>
      <i val="0"/>
      <strike val="0"/>
      <u val="none"/>
      <sz val="11"/>
      <color rgb="FF000000"/>
      <name val="Calibri"/>
    </font>
    <font>
      <b val="1"/>
      <i val="0"/>
      <strike val="0"/>
      <u val="none"/>
      <sz val="11"/>
      <color rgb="FFFFFFFF"/>
      <name val="Arial"/>
    </font>
    <font>
      <b val="0"/>
      <i val="0"/>
      <strike val="0"/>
      <u val="none"/>
      <sz val="10"/>
      <color rgb="FF000000"/>
      <name val="Arial"/>
    </font>
    <font>
      <b val="0"/>
      <i val="0"/>
      <strike val="0"/>
      <u val="none"/>
      <sz val="9"/>
      <color rgb="FF000000"/>
      <name val="Tahoma"/>
    </font>
    <font>
      <b val="0"/>
      <i val="0"/>
      <strike val="0"/>
      <u val="none"/>
      <sz val="10"/>
      <color rgb="FF000000"/>
      <name val="Tahoma"/>
    </font>
  </fonts>
  <fills count="6">
    <fill>
      <patternFill patternType="none"/>
    </fill>
    <fill>
      <patternFill patternType="gray125">
        <fgColor rgb="FFFFFFFF"/>
        <bgColor rgb="FF000000"/>
      </patternFill>
    </fill>
    <fill>
      <patternFill patternType="none"/>
    </fill>
    <fill>
      <patternFill patternType="solid">
        <fgColor rgb="FF333333"/>
        <bgColor rgb="FF000000"/>
      </patternFill>
    </fill>
    <fill>
      <patternFill patternType="solid">
        <fgColor rgb="FFE1E1E1"/>
        <bgColor rgb="FF000000"/>
      </patternFill>
    </fill>
    <fill>
      <patternFill patternType="none"/>
    </fill>
  </fills>
  <borders count="3">
    <border/>
    <border>
      <left style="thin">
        <color rgb="FF000000"/>
      </left>
      <right style="thin">
        <color rgb="FF000000"/>
      </right>
      <top style="thin">
        <color rgb="FF000000"/>
      </top>
      <bottom style="thin">
        <color rgb="FF000000"/>
      </bottom>
    </border>
    <border>
      <left style="thin">
        <color rgb="FF000000"/>
      </left>
      <right style="thin">
        <color rgb="FF000000"/>
      </right>
    </border>
  </borders>
  <cellStyleXfs count="1">
    <xf numFmtId="0" fontId="0" fillId="0" borderId="0"/>
  </cellStyleXfs>
  <cellXfs count="22">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2" numFmtId="0" fillId="4" borderId="1" applyFont="1" applyNumberFormat="0" applyFill="1" applyBorder="1" applyAlignment="1">
      <alignment horizontal="center" vertical="bottom" textRotation="0" wrapText="true" shrinkToFit="false"/>
    </xf>
    <xf xfId="0" fontId="2" numFmtId="0" fillId="5" borderId="1" applyFont="1" applyNumberFormat="0" applyFill="1" applyBorder="1" applyAlignment="1">
      <alignment horizontal="center" vertical="center" textRotation="0" wrapText="true" shrinkToFit="false"/>
    </xf>
    <xf xfId="0" fontId="2" numFmtId="14" fillId="5" borderId="1" applyFont="1" applyNumberFormat="1" applyFill="1" applyBorder="1" applyAlignment="1">
      <alignment horizontal="center" vertical="center" textRotation="0" wrapText="true" shrinkToFit="false"/>
    </xf>
    <xf xfId="0" fontId="2" numFmtId="0" fillId="2" borderId="1" applyFont="1" applyNumberFormat="0" applyFill="0" applyBorder="1" applyAlignment="1">
      <alignment horizontal="center" vertical="center" textRotation="0" wrapText="true" shrinkToFit="false"/>
    </xf>
    <xf xfId="0" fontId="2" numFmtId="0" fillId="5" borderId="2" applyFont="1" applyNumberFormat="0" applyFill="1" applyBorder="1" applyAlignment="1">
      <alignment horizontal="center" vertical="center" textRotation="0" wrapText="true" shrinkToFit="false"/>
    </xf>
    <xf xfId="0" fontId="2" numFmtId="164" fillId="5" borderId="1" applyFont="1" applyNumberFormat="1" applyFill="1" applyBorder="1" applyAlignment="1">
      <alignment horizontal="center" vertical="center" textRotation="0" wrapText="true" shrinkToFit="false"/>
    </xf>
    <xf xfId="0" fontId="2" numFmtId="0" fillId="5" borderId="1" applyFont="1" applyNumberFormat="0" applyFill="1" applyBorder="1" applyAlignment="1">
      <alignment horizontal="center" vertical="center" textRotation="0" wrapText="true" shrinkToFit="false"/>
    </xf>
    <xf xfId="0" fontId="2" numFmtId="14" fillId="2" borderId="1" applyFont="1" applyNumberFormat="1" applyFill="0" applyBorder="1" applyAlignment="1">
      <alignment horizontal="center" vertical="center" textRotation="0" wrapText="true" shrinkToFit="false"/>
    </xf>
    <xf xfId="0" fontId="3" numFmtId="0" fillId="2" borderId="0" applyFont="1" applyNumberFormat="0" applyFill="0" applyBorder="0" applyAlignment="1">
      <alignment horizontal="center" vertical="center" textRotation="0" wrapText="true" shrinkToFit="false"/>
    </xf>
    <xf xfId="0" fontId="0" numFmtId="0" fillId="2" borderId="0" applyFont="0" applyNumberFormat="0" applyFill="0" applyBorder="0" applyAlignment="1">
      <alignment horizontal="center" vertical="center" textRotation="0" wrapText="true" shrinkToFit="false"/>
    </xf>
    <xf xfId="0" fontId="4" numFmtId="0" fillId="2" borderId="0" applyFont="1" applyNumberFormat="0" applyFill="0" applyBorder="0" applyAlignment="1">
      <alignment horizontal="center" vertical="center" textRotation="0" wrapText="true" shrinkToFit="false"/>
    </xf>
    <xf xfId="0" fontId="4" numFmtId="14" fillId="2" borderId="1" applyFont="1" applyNumberFormat="1" applyFill="0" applyBorder="1" applyAlignment="1">
      <alignment horizontal="center" vertical="center" textRotation="0" wrapText="true" shrinkToFit="false"/>
    </xf>
    <xf xfId="0" fontId="4" numFmtId="14" fillId="2" borderId="1" applyFont="1" applyNumberFormat="1" applyFill="0" applyBorder="1" applyAlignment="1">
      <alignment horizontal="center" vertical="center" textRotation="0" wrapText="true" shrinkToFit="false"/>
    </xf>
    <xf xfId="0" fontId="2" numFmtId="0" fillId="2" borderId="0" applyFont="1" applyNumberFormat="0" applyFill="0" applyBorder="0" applyAlignment="1">
      <alignment horizontal="center" vertical="center" textRotation="0" wrapText="true" shrinkToFit="false"/>
    </xf>
    <xf xfId="0" fontId="2" numFmtId="0" fillId="2" borderId="1" applyFont="1" applyNumberFormat="0" applyFill="0" applyBorder="1" applyAlignment="1">
      <alignment horizontal="center" vertical="center" textRotation="0" wrapText="true" shrinkToFit="false"/>
    </xf>
    <xf xfId="0" fontId="1" numFmtId="0" fillId="3" borderId="1" applyFont="1" applyNumberFormat="0" applyFill="1" applyBorder="1" applyAlignment="1">
      <alignment horizontal="center" vertical="bottom" textRotation="0" wrapText="true" shrinkToFit="false"/>
    </xf>
    <xf xfId="0" fontId="0" numFmtId="0" fillId="2" borderId="0" applyFont="0" applyNumberFormat="0" applyFill="0" applyBorder="0" applyAlignment="0">
      <alignment horizontal="general" vertical="bottom" textRotation="0" wrapText="false" shrinkToFit="false"/>
    </xf>
    <xf xfId="0" fontId="2" numFmtId="0" fillId="4" borderId="1" applyFont="1" applyNumberFormat="0" applyFill="1" applyBorder="1" applyAlignment="0">
      <alignment horizontal="general" vertical="bottom" textRotation="0" wrapText="false" shrinkToFit="false"/>
    </xf>
    <xf xfId="0" fontId="2" numFmtId="0" fillId="2" borderId="0" applyFont="1" applyNumberFormat="0" applyFill="0" applyBorder="0" applyAlignment="1">
      <alignment horizontal="center" vertical="center" textRotation="0" wrapText="true" shrinkToFit="false"/>
    </xf>
    <xf xfId="0" fontId="2" numFmtId="14" fillId="2" borderId="1"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T109"/>
  <sheetViews>
    <sheetView tabSelected="0" workbookViewId="0" showGridLines="true" showRowColHeaders="1">
      <selection activeCell="B109" sqref="B109"/>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56.28515625" customWidth="true" style="0"/>
    <col min="5" max="5" width="21.28515625" customWidth="true" style="0"/>
    <col min="6" max="6" width="21.28515625" customWidth="true" style="0"/>
    <col min="7" max="7" width="13.5703125" customWidth="true" style="0"/>
    <col min="8" max="8" width="15.42578125" customWidth="true" style="0"/>
    <col min="9" max="9" width="58.140625" customWidth="true" style="0"/>
    <col min="10" max="10" width="17.42578125" customWidth="true" style="0"/>
    <col min="11" max="11" width="53" customWidth="true" style="0"/>
    <col min="12" max="12" width="25" customWidth="true" style="0"/>
    <col min="13" max="13" width="46" customWidth="true" style="0"/>
    <col min="14" max="14" width="81.5703125" customWidth="true" style="0"/>
    <col min="15" max="15" width="74" customWidth="true" style="0"/>
    <col min="16" max="16" width="62.85546875" customWidth="true" style="0"/>
    <col min="17" max="17" width="73.140625" customWidth="true" style="0"/>
    <col min="18" max="18" width="17.5703125" customWidth="true" style="0"/>
    <col min="19" max="19" width="20" customWidth="true" style="0"/>
    <col min="20" max="20" width="9.85546875" customWidth="true" style="0"/>
  </cols>
  <sheetData>
    <row r="1" spans="1:20" hidden="true">
      <c r="A1" t="s">
        <v>0</v>
      </c>
    </row>
    <row r="2" spans="1:20">
      <c r="A2" s="17" t="s">
        <v>1</v>
      </c>
      <c r="B2" s="18"/>
      <c r="C2" s="18"/>
      <c r="D2" s="17" t="s">
        <v>2</v>
      </c>
      <c r="E2" s="18"/>
      <c r="F2" s="18"/>
      <c r="G2" s="17" t="s">
        <v>3</v>
      </c>
      <c r="H2" s="18"/>
      <c r="I2" s="18"/>
    </row>
    <row r="3" spans="1:20">
      <c r="A3" s="19" t="s">
        <v>4</v>
      </c>
      <c r="B3" s="18"/>
      <c r="C3" s="18"/>
      <c r="D3" s="19" t="s">
        <v>5</v>
      </c>
      <c r="E3" s="18"/>
      <c r="F3" s="18"/>
      <c r="G3" s="19" t="s">
        <v>6</v>
      </c>
      <c r="H3" s="18"/>
      <c r="I3" s="18"/>
    </row>
    <row r="4" spans="1:20" hidden="true">
      <c r="A4" t="s">
        <v>7</v>
      </c>
      <c r="B4" t="s">
        <v>8</v>
      </c>
      <c r="C4" t="s">
        <v>8</v>
      </c>
      <c r="D4" t="s">
        <v>7</v>
      </c>
      <c r="E4" t="s">
        <v>7</v>
      </c>
      <c r="F4" t="s">
        <v>7</v>
      </c>
      <c r="G4" t="s">
        <v>7</v>
      </c>
      <c r="H4" t="s">
        <v>7</v>
      </c>
      <c r="I4" t="s">
        <v>9</v>
      </c>
      <c r="J4" t="s">
        <v>7</v>
      </c>
      <c r="K4" t="s">
        <v>9</v>
      </c>
      <c r="L4" t="s">
        <v>7</v>
      </c>
      <c r="M4" t="s">
        <v>10</v>
      </c>
      <c r="N4" t="s">
        <v>11</v>
      </c>
      <c r="O4" t="s">
        <v>9</v>
      </c>
      <c r="P4" t="s">
        <v>11</v>
      </c>
      <c r="Q4" t="s">
        <v>12</v>
      </c>
      <c r="R4" t="s">
        <v>8</v>
      </c>
      <c r="S4" t="s">
        <v>13</v>
      </c>
      <c r="T4" t="s">
        <v>14</v>
      </c>
    </row>
    <row r="5" spans="1:20" hidden="true">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c r="A6" s="17" t="s">
        <v>35</v>
      </c>
      <c r="B6" s="18"/>
      <c r="C6" s="18"/>
      <c r="D6" s="18"/>
      <c r="E6" s="18"/>
      <c r="F6" s="18"/>
      <c r="G6" s="18"/>
      <c r="H6" s="18"/>
      <c r="I6" s="18"/>
      <c r="J6" s="18"/>
      <c r="K6" s="18"/>
      <c r="L6" s="18"/>
      <c r="M6" s="18"/>
      <c r="N6" s="18"/>
      <c r="O6" s="18"/>
      <c r="P6" s="18"/>
      <c r="Q6" s="18"/>
      <c r="R6" s="18"/>
      <c r="S6" s="18"/>
      <c r="T6" s="18"/>
    </row>
    <row r="7" spans="1:20" customHeight="1" ht="26.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customHeight="1" ht="38.25">
      <c r="A8" s="3">
        <v>2023</v>
      </c>
      <c r="B8" s="4">
        <v>45108</v>
      </c>
      <c r="C8" s="4">
        <v>45199</v>
      </c>
      <c r="D8" s="3" t="s">
        <v>56</v>
      </c>
      <c r="E8" s="3" t="s">
        <v>57</v>
      </c>
      <c r="F8" s="3" t="s">
        <v>58</v>
      </c>
      <c r="G8" s="3" t="s">
        <v>59</v>
      </c>
      <c r="H8" s="3" t="s">
        <v>60</v>
      </c>
      <c r="I8" s="3" t="s">
        <v>61</v>
      </c>
      <c r="J8" s="3" t="s">
        <v>62</v>
      </c>
      <c r="K8" s="3" t="s">
        <v>63</v>
      </c>
      <c r="L8" s="3" t="s">
        <v>64</v>
      </c>
      <c r="M8" s="3">
        <v>57</v>
      </c>
      <c r="N8" s="5" t="s">
        <v>65</v>
      </c>
      <c r="O8" s="3" t="s">
        <v>66</v>
      </c>
      <c r="P8" s="3"/>
      <c r="Q8" s="3" t="s">
        <v>67</v>
      </c>
      <c r="R8" s="4">
        <v>45222</v>
      </c>
      <c r="S8" s="4">
        <v>45199</v>
      </c>
      <c r="T8" s="3" t="s">
        <v>68</v>
      </c>
    </row>
    <row r="9" spans="1:20" customHeight="1" ht="38.25">
      <c r="A9" s="3">
        <v>2023</v>
      </c>
      <c r="B9" s="4">
        <v>45108</v>
      </c>
      <c r="C9" s="4">
        <v>45199</v>
      </c>
      <c r="D9" s="3" t="s">
        <v>69</v>
      </c>
      <c r="E9" s="3" t="s">
        <v>70</v>
      </c>
      <c r="F9" s="3" t="s">
        <v>71</v>
      </c>
      <c r="G9" s="3" t="s">
        <v>72</v>
      </c>
      <c r="H9" s="3" t="s">
        <v>73</v>
      </c>
      <c r="I9" s="3" t="s">
        <v>74</v>
      </c>
      <c r="J9" s="3" t="s">
        <v>75</v>
      </c>
      <c r="K9" s="3" t="s">
        <v>63</v>
      </c>
      <c r="L9" s="3" t="s">
        <v>76</v>
      </c>
      <c r="M9" s="3">
        <v>83</v>
      </c>
      <c r="N9" s="5" t="s">
        <v>77</v>
      </c>
      <c r="O9" s="3" t="s">
        <v>66</v>
      </c>
      <c r="P9" s="3"/>
      <c r="Q9" s="3" t="s">
        <v>67</v>
      </c>
      <c r="R9" s="4">
        <v>45222</v>
      </c>
      <c r="S9" s="4">
        <v>45199</v>
      </c>
      <c r="T9" s="3" t="s">
        <v>68</v>
      </c>
    </row>
    <row r="10" spans="1:20" customHeight="1" ht="38.25">
      <c r="A10" s="3">
        <v>2023</v>
      </c>
      <c r="B10" s="4">
        <v>45108</v>
      </c>
      <c r="C10" s="4">
        <v>45199</v>
      </c>
      <c r="D10" s="3" t="s">
        <v>78</v>
      </c>
      <c r="E10" s="3" t="s">
        <v>79</v>
      </c>
      <c r="F10" s="3" t="s">
        <v>80</v>
      </c>
      <c r="G10" s="3" t="s">
        <v>81</v>
      </c>
      <c r="H10" s="3" t="s">
        <v>82</v>
      </c>
      <c r="I10" s="3" t="s">
        <v>61</v>
      </c>
      <c r="J10" s="3" t="s">
        <v>62</v>
      </c>
      <c r="K10" s="3" t="s">
        <v>63</v>
      </c>
      <c r="L10" s="3" t="s">
        <v>83</v>
      </c>
      <c r="M10" s="3">
        <v>27</v>
      </c>
      <c r="N10" s="5" t="s">
        <v>84</v>
      </c>
      <c r="O10" s="3" t="s">
        <v>66</v>
      </c>
      <c r="P10" s="3"/>
      <c r="Q10" s="3" t="s">
        <v>67</v>
      </c>
      <c r="R10" s="4">
        <v>45222</v>
      </c>
      <c r="S10" s="4">
        <v>45199</v>
      </c>
      <c r="T10" s="3" t="s">
        <v>68</v>
      </c>
    </row>
    <row r="11" spans="1:20" customHeight="1" ht="38.25">
      <c r="A11" s="3">
        <v>2023</v>
      </c>
      <c r="B11" s="4">
        <v>45108</v>
      </c>
      <c r="C11" s="4">
        <v>45199</v>
      </c>
      <c r="D11" s="3" t="s">
        <v>85</v>
      </c>
      <c r="E11" s="3" t="s">
        <v>79</v>
      </c>
      <c r="F11" s="3" t="s">
        <v>86</v>
      </c>
      <c r="G11" s="3" t="s">
        <v>87</v>
      </c>
      <c r="H11" s="3" t="s">
        <v>88</v>
      </c>
      <c r="I11" s="3" t="s">
        <v>74</v>
      </c>
      <c r="J11" s="3" t="s">
        <v>62</v>
      </c>
      <c r="K11" s="3" t="s">
        <v>89</v>
      </c>
      <c r="L11" s="3" t="s">
        <v>90</v>
      </c>
      <c r="M11" s="3">
        <v>9</v>
      </c>
      <c r="N11" s="5" t="s">
        <v>91</v>
      </c>
      <c r="O11" s="3" t="s">
        <v>66</v>
      </c>
      <c r="P11" s="3"/>
      <c r="Q11" s="3" t="s">
        <v>67</v>
      </c>
      <c r="R11" s="4">
        <v>45222</v>
      </c>
      <c r="S11" s="4">
        <v>45199</v>
      </c>
      <c r="T11" s="3" t="s">
        <v>68</v>
      </c>
    </row>
    <row r="12" spans="1:20" customHeight="1" ht="38.25">
      <c r="A12" s="3">
        <v>2023</v>
      </c>
      <c r="B12" s="4">
        <v>45108</v>
      </c>
      <c r="C12" s="4">
        <v>45199</v>
      </c>
      <c r="D12" s="3" t="s">
        <v>92</v>
      </c>
      <c r="E12" s="3" t="s">
        <v>93</v>
      </c>
      <c r="F12" s="3" t="s">
        <v>94</v>
      </c>
      <c r="G12" s="3" t="s">
        <v>95</v>
      </c>
      <c r="H12" s="3" t="s">
        <v>96</v>
      </c>
      <c r="I12" s="3" t="s">
        <v>61</v>
      </c>
      <c r="J12" s="3" t="s">
        <v>97</v>
      </c>
      <c r="K12" s="3" t="s">
        <v>63</v>
      </c>
      <c r="L12" s="3" t="s">
        <v>98</v>
      </c>
      <c r="M12" s="3">
        <v>32</v>
      </c>
      <c r="N12" s="5" t="s">
        <v>99</v>
      </c>
      <c r="O12" s="3" t="s">
        <v>66</v>
      </c>
      <c r="P12" s="3"/>
      <c r="Q12" s="3" t="s">
        <v>67</v>
      </c>
      <c r="R12" s="4">
        <v>45222</v>
      </c>
      <c r="S12" s="4">
        <v>45199</v>
      </c>
      <c r="T12" s="3" t="s">
        <v>68</v>
      </c>
    </row>
    <row r="13" spans="1:20" customHeight="1" ht="38.25">
      <c r="A13" s="3">
        <v>2023</v>
      </c>
      <c r="B13" s="4">
        <v>45108</v>
      </c>
      <c r="C13" s="4">
        <v>45199</v>
      </c>
      <c r="D13" s="3" t="s">
        <v>100</v>
      </c>
      <c r="E13" s="3" t="s">
        <v>101</v>
      </c>
      <c r="F13" s="3" t="s">
        <v>102</v>
      </c>
      <c r="G13" s="3" t="s">
        <v>103</v>
      </c>
      <c r="H13" s="3" t="s">
        <v>104</v>
      </c>
      <c r="I13" s="3" t="s">
        <v>61</v>
      </c>
      <c r="J13" s="3" t="s">
        <v>105</v>
      </c>
      <c r="K13" s="3" t="s">
        <v>89</v>
      </c>
      <c r="L13" s="3" t="s">
        <v>106</v>
      </c>
      <c r="M13" s="3">
        <v>16</v>
      </c>
      <c r="N13" s="5" t="s">
        <v>107</v>
      </c>
      <c r="O13" s="3" t="s">
        <v>66</v>
      </c>
      <c r="P13" s="3"/>
      <c r="Q13" s="3" t="s">
        <v>67</v>
      </c>
      <c r="R13" s="4">
        <v>45222</v>
      </c>
      <c r="S13" s="4">
        <v>45199</v>
      </c>
      <c r="T13" s="3" t="s">
        <v>68</v>
      </c>
    </row>
    <row r="14" spans="1:20" customHeight="1" ht="38.25">
      <c r="A14" s="3">
        <v>2023</v>
      </c>
      <c r="B14" s="4">
        <v>45108</v>
      </c>
      <c r="C14" s="4">
        <v>45199</v>
      </c>
      <c r="D14" s="3" t="s">
        <v>92</v>
      </c>
      <c r="E14" s="3" t="s">
        <v>108</v>
      </c>
      <c r="F14" s="3" t="s">
        <v>109</v>
      </c>
      <c r="G14" s="3" t="s">
        <v>110</v>
      </c>
      <c r="H14" s="3" t="s">
        <v>111</v>
      </c>
      <c r="I14" s="3" t="s">
        <v>61</v>
      </c>
      <c r="J14" s="3" t="s">
        <v>62</v>
      </c>
      <c r="K14" s="3" t="s">
        <v>63</v>
      </c>
      <c r="L14" s="3" t="s">
        <v>112</v>
      </c>
      <c r="M14" s="3">
        <v>84</v>
      </c>
      <c r="N14" s="5" t="s">
        <v>113</v>
      </c>
      <c r="O14" s="3" t="s">
        <v>66</v>
      </c>
      <c r="P14" s="3"/>
      <c r="Q14" s="3" t="s">
        <v>67</v>
      </c>
      <c r="R14" s="4">
        <v>45222</v>
      </c>
      <c r="S14" s="4">
        <v>45199</v>
      </c>
      <c r="T14" s="3" t="s">
        <v>68</v>
      </c>
    </row>
    <row r="15" spans="1:20" customHeight="1" ht="38.25">
      <c r="A15" s="3">
        <v>2023</v>
      </c>
      <c r="B15" s="4">
        <v>45108</v>
      </c>
      <c r="C15" s="4">
        <v>45199</v>
      </c>
      <c r="D15" s="3" t="s">
        <v>114</v>
      </c>
      <c r="E15" s="3" t="s">
        <v>79</v>
      </c>
      <c r="F15" s="3" t="s">
        <v>115</v>
      </c>
      <c r="G15" s="3" t="s">
        <v>116</v>
      </c>
      <c r="H15" s="3" t="s">
        <v>117</v>
      </c>
      <c r="I15" s="3" t="s">
        <v>74</v>
      </c>
      <c r="J15" s="3" t="s">
        <v>62</v>
      </c>
      <c r="K15" s="3" t="s">
        <v>63</v>
      </c>
      <c r="L15" s="3" t="s">
        <v>118</v>
      </c>
      <c r="M15" s="3">
        <v>19</v>
      </c>
      <c r="N15" s="5" t="s">
        <v>119</v>
      </c>
      <c r="O15" s="3" t="s">
        <v>66</v>
      </c>
      <c r="P15" s="3"/>
      <c r="Q15" s="3" t="s">
        <v>67</v>
      </c>
      <c r="R15" s="4">
        <v>45222</v>
      </c>
      <c r="S15" s="4">
        <v>45199</v>
      </c>
      <c r="T15" s="3" t="s">
        <v>120</v>
      </c>
    </row>
    <row r="16" spans="1:20" customHeight="1" ht="38.25">
      <c r="A16" s="3">
        <v>2023</v>
      </c>
      <c r="B16" s="4">
        <v>45108</v>
      </c>
      <c r="C16" s="4">
        <v>45199</v>
      </c>
      <c r="D16" s="3" t="s">
        <v>92</v>
      </c>
      <c r="E16" s="3" t="s">
        <v>108</v>
      </c>
      <c r="F16" s="3" t="s">
        <v>121</v>
      </c>
      <c r="G16" s="3" t="s">
        <v>122</v>
      </c>
      <c r="H16" s="3" t="s">
        <v>123</v>
      </c>
      <c r="I16" s="3" t="s">
        <v>74</v>
      </c>
      <c r="J16" s="3" t="s">
        <v>62</v>
      </c>
      <c r="K16" s="3" t="s">
        <v>124</v>
      </c>
      <c r="L16" s="3" t="s">
        <v>125</v>
      </c>
      <c r="M16" s="3">
        <v>60</v>
      </c>
      <c r="N16" s="5" t="s">
        <v>126</v>
      </c>
      <c r="O16" s="3" t="s">
        <v>66</v>
      </c>
      <c r="P16" s="3"/>
      <c r="Q16" s="3" t="s">
        <v>67</v>
      </c>
      <c r="R16" s="4">
        <v>45222</v>
      </c>
      <c r="S16" s="4">
        <v>45199</v>
      </c>
      <c r="T16" s="3" t="s">
        <v>120</v>
      </c>
    </row>
    <row r="17" spans="1:20" customHeight="1" ht="51">
      <c r="A17" s="3">
        <v>2023</v>
      </c>
      <c r="B17" s="4">
        <v>45108</v>
      </c>
      <c r="C17" s="4">
        <v>45199</v>
      </c>
      <c r="D17" s="3" t="s">
        <v>78</v>
      </c>
      <c r="E17" s="3" t="s">
        <v>127</v>
      </c>
      <c r="F17" s="3" t="s">
        <v>128</v>
      </c>
      <c r="G17" s="3" t="s">
        <v>129</v>
      </c>
      <c r="H17" s="3" t="s">
        <v>130</v>
      </c>
      <c r="I17" s="3" t="s">
        <v>74</v>
      </c>
      <c r="J17" s="3" t="s">
        <v>131</v>
      </c>
      <c r="K17" s="3" t="s">
        <v>63</v>
      </c>
      <c r="L17" s="3" t="s">
        <v>132</v>
      </c>
      <c r="M17" s="3">
        <v>86</v>
      </c>
      <c r="N17" s="5" t="s">
        <v>133</v>
      </c>
      <c r="O17" s="3" t="s">
        <v>66</v>
      </c>
      <c r="P17" s="3"/>
      <c r="Q17" s="3" t="s">
        <v>67</v>
      </c>
      <c r="R17" s="4">
        <v>45222</v>
      </c>
      <c r="S17" s="4">
        <v>45199</v>
      </c>
      <c r="T17" s="3" t="s">
        <v>68</v>
      </c>
    </row>
    <row r="18" spans="1:20" customHeight="1" ht="25.5">
      <c r="A18" s="3">
        <v>2023</v>
      </c>
      <c r="B18" s="4">
        <v>45108</v>
      </c>
      <c r="C18" s="4">
        <v>45199</v>
      </c>
      <c r="D18" s="3" t="s">
        <v>92</v>
      </c>
      <c r="E18" s="3" t="s">
        <v>134</v>
      </c>
      <c r="F18" s="3" t="s">
        <v>135</v>
      </c>
      <c r="G18" s="3" t="s">
        <v>136</v>
      </c>
      <c r="H18" s="3" t="s">
        <v>137</v>
      </c>
      <c r="I18" s="3" t="s">
        <v>61</v>
      </c>
      <c r="J18" s="3" t="s">
        <v>138</v>
      </c>
      <c r="K18" s="3" t="s">
        <v>139</v>
      </c>
      <c r="L18" s="3" t="s">
        <v>140</v>
      </c>
      <c r="M18" s="3">
        <v>30</v>
      </c>
      <c r="N18" s="5" t="s">
        <v>141</v>
      </c>
      <c r="O18" s="3" t="s">
        <v>66</v>
      </c>
      <c r="P18" s="3"/>
      <c r="Q18" s="3" t="s">
        <v>67</v>
      </c>
      <c r="R18" s="4">
        <v>45222</v>
      </c>
      <c r="S18" s="4">
        <v>45199</v>
      </c>
      <c r="T18" s="3" t="s">
        <v>142</v>
      </c>
    </row>
    <row r="19" spans="1:20" customHeight="1" ht="51">
      <c r="A19" s="3">
        <v>2023</v>
      </c>
      <c r="B19" s="4">
        <v>45108</v>
      </c>
      <c r="C19" s="4">
        <v>45199</v>
      </c>
      <c r="D19" s="3" t="s">
        <v>143</v>
      </c>
      <c r="E19" s="3" t="s">
        <v>144</v>
      </c>
      <c r="F19" s="3" t="s">
        <v>145</v>
      </c>
      <c r="G19" s="3" t="s">
        <v>136</v>
      </c>
      <c r="H19" s="3" t="s">
        <v>146</v>
      </c>
      <c r="I19" s="3" t="s">
        <v>74</v>
      </c>
      <c r="J19" s="3" t="s">
        <v>131</v>
      </c>
      <c r="K19" s="3" t="s">
        <v>89</v>
      </c>
      <c r="L19" s="3" t="s">
        <v>147</v>
      </c>
      <c r="M19" s="3">
        <v>52</v>
      </c>
      <c r="N19" s="5" t="s">
        <v>148</v>
      </c>
      <c r="O19" s="3" t="s">
        <v>66</v>
      </c>
      <c r="P19" s="3"/>
      <c r="Q19" s="3" t="s">
        <v>67</v>
      </c>
      <c r="R19" s="4">
        <v>45222</v>
      </c>
      <c r="S19" s="4">
        <v>45199</v>
      </c>
      <c r="T19" s="3" t="s">
        <v>68</v>
      </c>
    </row>
    <row r="20" spans="1:20" customHeight="1" ht="25.5">
      <c r="A20" s="3">
        <v>2023</v>
      </c>
      <c r="B20" s="4">
        <v>45108</v>
      </c>
      <c r="C20" s="4">
        <v>45199</v>
      </c>
      <c r="D20" s="3" t="s">
        <v>69</v>
      </c>
      <c r="E20" s="3" t="s">
        <v>149</v>
      </c>
      <c r="F20" s="3" t="s">
        <v>150</v>
      </c>
      <c r="G20" s="3" t="s">
        <v>151</v>
      </c>
      <c r="H20" s="3" t="s">
        <v>152</v>
      </c>
      <c r="I20" s="3" t="s">
        <v>74</v>
      </c>
      <c r="J20" s="3" t="s">
        <v>153</v>
      </c>
      <c r="K20" s="3" t="s">
        <v>63</v>
      </c>
      <c r="L20" s="3" t="s">
        <v>98</v>
      </c>
      <c r="M20" s="3">
        <v>70</v>
      </c>
      <c r="N20" s="5" t="s">
        <v>154</v>
      </c>
      <c r="O20" s="3" t="s">
        <v>66</v>
      </c>
      <c r="P20" s="3"/>
      <c r="Q20" s="3" t="s">
        <v>67</v>
      </c>
      <c r="R20" s="4">
        <v>45222</v>
      </c>
      <c r="S20" s="4">
        <v>45199</v>
      </c>
      <c r="T20" s="3" t="s">
        <v>68</v>
      </c>
    </row>
    <row r="21" spans="1:20" customHeight="1" ht="25.5">
      <c r="A21" s="3">
        <v>2023</v>
      </c>
      <c r="B21" s="4">
        <v>45108</v>
      </c>
      <c r="C21" s="4">
        <v>45199</v>
      </c>
      <c r="D21" s="3" t="s">
        <v>114</v>
      </c>
      <c r="E21" s="3" t="s">
        <v>155</v>
      </c>
      <c r="F21" s="3" t="s">
        <v>156</v>
      </c>
      <c r="G21" s="3" t="s">
        <v>157</v>
      </c>
      <c r="H21" s="3" t="s">
        <v>158</v>
      </c>
      <c r="I21" s="3" t="s">
        <v>61</v>
      </c>
      <c r="J21" s="3" t="s">
        <v>138</v>
      </c>
      <c r="K21" s="3" t="s">
        <v>63</v>
      </c>
      <c r="L21" s="3" t="s">
        <v>159</v>
      </c>
      <c r="M21" s="3">
        <v>45</v>
      </c>
      <c r="N21" s="5" t="s">
        <v>160</v>
      </c>
      <c r="O21" s="3" t="s">
        <v>66</v>
      </c>
      <c r="P21" s="3"/>
      <c r="Q21" s="3" t="s">
        <v>67</v>
      </c>
      <c r="R21" s="4">
        <v>45222</v>
      </c>
      <c r="S21" s="4">
        <v>45199</v>
      </c>
      <c r="T21" s="3" t="s">
        <v>68</v>
      </c>
    </row>
    <row r="22" spans="1:20" customHeight="1" ht="38.25">
      <c r="A22" s="3">
        <v>2023</v>
      </c>
      <c r="B22" s="4">
        <v>45108</v>
      </c>
      <c r="C22" s="4">
        <v>45199</v>
      </c>
      <c r="D22" s="3" t="s">
        <v>69</v>
      </c>
      <c r="E22" s="3" t="s">
        <v>79</v>
      </c>
      <c r="F22" s="3" t="s">
        <v>161</v>
      </c>
      <c r="G22" s="3" t="s">
        <v>162</v>
      </c>
      <c r="H22" s="3" t="s">
        <v>163</v>
      </c>
      <c r="I22" s="3" t="s">
        <v>74</v>
      </c>
      <c r="J22" s="3" t="s">
        <v>62</v>
      </c>
      <c r="K22" s="3" t="s">
        <v>63</v>
      </c>
      <c r="L22" s="3" t="s">
        <v>164</v>
      </c>
      <c r="M22" s="3">
        <v>18</v>
      </c>
      <c r="N22" s="5" t="s">
        <v>165</v>
      </c>
      <c r="O22" s="3" t="s">
        <v>66</v>
      </c>
      <c r="P22" s="3"/>
      <c r="Q22" s="3" t="s">
        <v>67</v>
      </c>
      <c r="R22" s="4">
        <v>45222</v>
      </c>
      <c r="S22" s="4">
        <v>45199</v>
      </c>
      <c r="T22" s="3" t="s">
        <v>68</v>
      </c>
    </row>
    <row r="23" spans="1:20" customHeight="1" ht="38.25">
      <c r="A23" s="3">
        <v>2023</v>
      </c>
      <c r="B23" s="4">
        <v>45108</v>
      </c>
      <c r="C23" s="4">
        <v>45199</v>
      </c>
      <c r="D23" s="3" t="s">
        <v>166</v>
      </c>
      <c r="E23" s="3" t="s">
        <v>167</v>
      </c>
      <c r="F23" s="3" t="s">
        <v>168</v>
      </c>
      <c r="G23" s="3" t="s">
        <v>169</v>
      </c>
      <c r="H23" s="3" t="s">
        <v>170</v>
      </c>
      <c r="I23" s="3" t="s">
        <v>74</v>
      </c>
      <c r="J23" s="3" t="s">
        <v>62</v>
      </c>
      <c r="K23" s="3" t="s">
        <v>89</v>
      </c>
      <c r="L23" s="3" t="s">
        <v>171</v>
      </c>
      <c r="M23" s="3">
        <v>13</v>
      </c>
      <c r="N23" s="5" t="s">
        <v>172</v>
      </c>
      <c r="O23" s="3" t="s">
        <v>66</v>
      </c>
      <c r="P23" s="3"/>
      <c r="Q23" s="3" t="s">
        <v>67</v>
      </c>
      <c r="R23" s="4">
        <v>45222</v>
      </c>
      <c r="S23" s="4">
        <v>45199</v>
      </c>
      <c r="T23" s="3" t="s">
        <v>68</v>
      </c>
    </row>
    <row r="24" spans="1:20" customHeight="1" ht="25.5">
      <c r="A24" s="3">
        <v>2023</v>
      </c>
      <c r="B24" s="4">
        <v>45108</v>
      </c>
      <c r="C24" s="4">
        <v>45199</v>
      </c>
      <c r="D24" s="3" t="s">
        <v>92</v>
      </c>
      <c r="E24" s="3" t="s">
        <v>173</v>
      </c>
      <c r="F24" s="3" t="s">
        <v>174</v>
      </c>
      <c r="G24" s="3" t="s">
        <v>175</v>
      </c>
      <c r="H24" s="3" t="s">
        <v>176</v>
      </c>
      <c r="I24" s="3" t="s">
        <v>61</v>
      </c>
      <c r="J24" s="3" t="s">
        <v>138</v>
      </c>
      <c r="K24" s="3" t="s">
        <v>63</v>
      </c>
      <c r="L24" s="3" t="s">
        <v>177</v>
      </c>
      <c r="M24" s="3">
        <v>42</v>
      </c>
      <c r="N24" s="5" t="s">
        <v>178</v>
      </c>
      <c r="O24" s="3" t="s">
        <v>66</v>
      </c>
      <c r="P24" s="3"/>
      <c r="Q24" s="3" t="s">
        <v>67</v>
      </c>
      <c r="R24" s="4">
        <v>45222</v>
      </c>
      <c r="S24" s="4">
        <v>45199</v>
      </c>
      <c r="T24" s="3" t="s">
        <v>68</v>
      </c>
    </row>
    <row r="25" spans="1:20" customHeight="1" ht="38.25">
      <c r="A25" s="3">
        <v>2023</v>
      </c>
      <c r="B25" s="4">
        <v>45108</v>
      </c>
      <c r="C25" s="4">
        <v>45199</v>
      </c>
      <c r="D25" s="3" t="s">
        <v>85</v>
      </c>
      <c r="E25" s="3" t="s">
        <v>79</v>
      </c>
      <c r="F25" s="3" t="s">
        <v>179</v>
      </c>
      <c r="G25" s="3" t="s">
        <v>176</v>
      </c>
      <c r="H25" s="3" t="s">
        <v>180</v>
      </c>
      <c r="I25" s="3" t="s">
        <v>74</v>
      </c>
      <c r="J25" s="3" t="s">
        <v>62</v>
      </c>
      <c r="K25" s="3" t="s">
        <v>89</v>
      </c>
      <c r="L25" s="3" t="s">
        <v>125</v>
      </c>
      <c r="M25" s="3">
        <v>17</v>
      </c>
      <c r="N25" s="5" t="s">
        <v>181</v>
      </c>
      <c r="O25" s="3" t="s">
        <v>66</v>
      </c>
      <c r="P25" s="3"/>
      <c r="Q25" s="3" t="s">
        <v>67</v>
      </c>
      <c r="R25" s="4">
        <v>45222</v>
      </c>
      <c r="S25" s="4">
        <v>45199</v>
      </c>
      <c r="T25" s="3" t="s">
        <v>68</v>
      </c>
    </row>
    <row r="26" spans="1:20" customHeight="1" ht="38.25">
      <c r="A26" s="3">
        <v>2023</v>
      </c>
      <c r="B26" s="4">
        <v>45108</v>
      </c>
      <c r="C26" s="4">
        <v>45199</v>
      </c>
      <c r="D26" s="3" t="s">
        <v>78</v>
      </c>
      <c r="E26" s="3" t="s">
        <v>182</v>
      </c>
      <c r="F26" s="3" t="s">
        <v>183</v>
      </c>
      <c r="G26" s="3" t="s">
        <v>184</v>
      </c>
      <c r="H26" s="3" t="s">
        <v>185</v>
      </c>
      <c r="I26" s="3" t="s">
        <v>61</v>
      </c>
      <c r="J26" s="3" t="s">
        <v>105</v>
      </c>
      <c r="K26" s="3" t="s">
        <v>63</v>
      </c>
      <c r="L26" s="3" t="s">
        <v>186</v>
      </c>
      <c r="M26" s="3">
        <v>79</v>
      </c>
      <c r="N26" s="5" t="s">
        <v>187</v>
      </c>
      <c r="O26" s="3" t="s">
        <v>66</v>
      </c>
      <c r="P26" s="3"/>
      <c r="Q26" s="3" t="s">
        <v>67</v>
      </c>
      <c r="R26" s="4">
        <v>45222</v>
      </c>
      <c r="S26" s="4">
        <v>45199</v>
      </c>
      <c r="T26" s="3" t="s">
        <v>68</v>
      </c>
    </row>
    <row r="27" spans="1:20" customHeight="1" ht="38.25">
      <c r="A27" s="3">
        <v>2023</v>
      </c>
      <c r="B27" s="4">
        <v>45108</v>
      </c>
      <c r="C27" s="4">
        <v>45199</v>
      </c>
      <c r="D27" s="3" t="s">
        <v>69</v>
      </c>
      <c r="E27" s="3" t="s">
        <v>188</v>
      </c>
      <c r="F27" s="3" t="s">
        <v>189</v>
      </c>
      <c r="G27" s="3" t="s">
        <v>190</v>
      </c>
      <c r="H27" s="3" t="s">
        <v>191</v>
      </c>
      <c r="I27" s="3" t="s">
        <v>61</v>
      </c>
      <c r="J27" s="3" t="s">
        <v>138</v>
      </c>
      <c r="K27" s="3" t="s">
        <v>89</v>
      </c>
      <c r="L27" s="3" t="s">
        <v>192</v>
      </c>
      <c r="M27" s="3">
        <v>39</v>
      </c>
      <c r="N27" s="5" t="s">
        <v>193</v>
      </c>
      <c r="O27" s="3" t="s">
        <v>66</v>
      </c>
      <c r="P27" s="3"/>
      <c r="Q27" s="3" t="s">
        <v>67</v>
      </c>
      <c r="R27" s="4">
        <v>45222</v>
      </c>
      <c r="S27" s="4">
        <v>45199</v>
      </c>
      <c r="T27" s="3" t="s">
        <v>68</v>
      </c>
    </row>
    <row r="28" spans="1:20" customHeight="1" ht="25.5">
      <c r="A28" s="3">
        <v>2023</v>
      </c>
      <c r="B28" s="4">
        <v>45108</v>
      </c>
      <c r="C28" s="4">
        <v>45199</v>
      </c>
      <c r="D28" s="3" t="s">
        <v>92</v>
      </c>
      <c r="E28" s="3" t="s">
        <v>194</v>
      </c>
      <c r="F28" s="3" t="s">
        <v>195</v>
      </c>
      <c r="G28" s="3" t="s">
        <v>190</v>
      </c>
      <c r="H28" s="3" t="s">
        <v>196</v>
      </c>
      <c r="I28" s="3" t="s">
        <v>61</v>
      </c>
      <c r="J28" s="3" t="s">
        <v>138</v>
      </c>
      <c r="K28" s="3" t="s">
        <v>63</v>
      </c>
      <c r="L28" s="3" t="s">
        <v>197</v>
      </c>
      <c r="M28" s="3">
        <v>36</v>
      </c>
      <c r="N28" s="5" t="s">
        <v>198</v>
      </c>
      <c r="O28" s="3" t="s">
        <v>66</v>
      </c>
      <c r="P28" s="3"/>
      <c r="Q28" s="3" t="s">
        <v>67</v>
      </c>
      <c r="R28" s="4">
        <v>45222</v>
      </c>
      <c r="S28" s="4">
        <v>45199</v>
      </c>
      <c r="T28" s="3" t="s">
        <v>142</v>
      </c>
    </row>
    <row r="29" spans="1:20" customHeight="1" ht="38.25">
      <c r="A29" s="3">
        <v>2023</v>
      </c>
      <c r="B29" s="4">
        <v>45108</v>
      </c>
      <c r="C29" s="4">
        <v>45199</v>
      </c>
      <c r="D29" s="3" t="s">
        <v>92</v>
      </c>
      <c r="E29" s="3" t="s">
        <v>199</v>
      </c>
      <c r="F29" s="3" t="s">
        <v>200</v>
      </c>
      <c r="G29" s="3" t="s">
        <v>123</v>
      </c>
      <c r="H29" s="3" t="s">
        <v>201</v>
      </c>
      <c r="I29" s="3" t="s">
        <v>61</v>
      </c>
      <c r="J29" s="3" t="s">
        <v>62</v>
      </c>
      <c r="K29" s="3" t="s">
        <v>63</v>
      </c>
      <c r="L29" s="3" t="s">
        <v>202</v>
      </c>
      <c r="M29" s="3">
        <v>78</v>
      </c>
      <c r="N29" s="5" t="s">
        <v>203</v>
      </c>
      <c r="O29" s="3" t="s">
        <v>66</v>
      </c>
      <c r="P29" s="3"/>
      <c r="Q29" s="3" t="s">
        <v>67</v>
      </c>
      <c r="R29" s="4">
        <v>45222</v>
      </c>
      <c r="S29" s="4">
        <v>45199</v>
      </c>
      <c r="T29" s="3" t="s">
        <v>68</v>
      </c>
    </row>
    <row r="30" spans="1:20" customHeight="1" ht="25.5">
      <c r="A30" s="3">
        <v>2023</v>
      </c>
      <c r="B30" s="4">
        <v>45108</v>
      </c>
      <c r="C30" s="4">
        <v>45199</v>
      </c>
      <c r="D30" s="3" t="s">
        <v>114</v>
      </c>
      <c r="E30" s="3" t="s">
        <v>204</v>
      </c>
      <c r="F30" s="3" t="s">
        <v>205</v>
      </c>
      <c r="G30" s="3" t="s">
        <v>123</v>
      </c>
      <c r="H30" s="3" t="s">
        <v>206</v>
      </c>
      <c r="I30" s="3" t="s">
        <v>74</v>
      </c>
      <c r="J30" s="3" t="s">
        <v>138</v>
      </c>
      <c r="K30" s="3" t="s">
        <v>63</v>
      </c>
      <c r="L30" s="3" t="s">
        <v>125</v>
      </c>
      <c r="M30" s="3">
        <v>48</v>
      </c>
      <c r="N30" s="5" t="s">
        <v>207</v>
      </c>
      <c r="O30" s="3" t="s">
        <v>66</v>
      </c>
      <c r="P30" s="3"/>
      <c r="Q30" s="3" t="s">
        <v>67</v>
      </c>
      <c r="R30" s="4">
        <v>45222</v>
      </c>
      <c r="S30" s="4">
        <v>45199</v>
      </c>
      <c r="T30" s="3" t="s">
        <v>120</v>
      </c>
    </row>
    <row r="31" spans="1:20" customHeight="1" ht="25.5">
      <c r="A31" s="3">
        <v>2023</v>
      </c>
      <c r="B31" s="4">
        <v>45108</v>
      </c>
      <c r="C31" s="4">
        <v>45199</v>
      </c>
      <c r="D31" s="6" t="s">
        <v>143</v>
      </c>
      <c r="E31" s="3" t="s">
        <v>208</v>
      </c>
      <c r="F31" s="3" t="s">
        <v>209</v>
      </c>
      <c r="G31" s="3" t="s">
        <v>210</v>
      </c>
      <c r="H31" s="3" t="s">
        <v>211</v>
      </c>
      <c r="I31" s="3" t="s">
        <v>61</v>
      </c>
      <c r="J31" s="3" t="s">
        <v>138</v>
      </c>
      <c r="K31" s="3" t="s">
        <v>63</v>
      </c>
      <c r="L31" s="3" t="s">
        <v>212</v>
      </c>
      <c r="M31" s="3">
        <v>44</v>
      </c>
      <c r="N31" s="5" t="s">
        <v>213</v>
      </c>
      <c r="O31" s="3" t="s">
        <v>66</v>
      </c>
      <c r="P31" s="3"/>
      <c r="Q31" s="3" t="s">
        <v>67</v>
      </c>
      <c r="R31" s="4">
        <v>45222</v>
      </c>
      <c r="S31" s="4">
        <v>45199</v>
      </c>
      <c r="T31" s="3" t="s">
        <v>68</v>
      </c>
    </row>
    <row r="32" spans="1:20" customHeight="1" ht="51">
      <c r="A32" s="3">
        <v>2023</v>
      </c>
      <c r="B32" s="4">
        <v>45108</v>
      </c>
      <c r="C32" s="4">
        <v>45199</v>
      </c>
      <c r="D32" s="3" t="s">
        <v>214</v>
      </c>
      <c r="E32" s="3" t="s">
        <v>215</v>
      </c>
      <c r="F32" s="3" t="s">
        <v>216</v>
      </c>
      <c r="G32" s="3" t="s">
        <v>217</v>
      </c>
      <c r="H32" s="3" t="s">
        <v>218</v>
      </c>
      <c r="I32" s="3" t="s">
        <v>74</v>
      </c>
      <c r="J32" s="3" t="s">
        <v>131</v>
      </c>
      <c r="K32" s="3" t="s">
        <v>63</v>
      </c>
      <c r="L32" s="3" t="s">
        <v>132</v>
      </c>
      <c r="M32" s="3">
        <v>67</v>
      </c>
      <c r="N32" s="5" t="s">
        <v>219</v>
      </c>
      <c r="O32" s="3" t="s">
        <v>66</v>
      </c>
      <c r="P32" s="3"/>
      <c r="Q32" s="3" t="s">
        <v>67</v>
      </c>
      <c r="R32" s="4">
        <v>45222</v>
      </c>
      <c r="S32" s="4">
        <v>45199</v>
      </c>
      <c r="T32" s="3" t="s">
        <v>68</v>
      </c>
    </row>
    <row r="33" spans="1:20" customHeight="1" ht="38.25">
      <c r="A33" s="3">
        <v>2023</v>
      </c>
      <c r="B33" s="4">
        <v>45108</v>
      </c>
      <c r="C33" s="4">
        <v>45199</v>
      </c>
      <c r="D33" s="3" t="s">
        <v>114</v>
      </c>
      <c r="E33" s="3" t="s">
        <v>220</v>
      </c>
      <c r="F33" s="3" t="s">
        <v>221</v>
      </c>
      <c r="G33" s="3" t="s">
        <v>217</v>
      </c>
      <c r="H33" s="3" t="s">
        <v>222</v>
      </c>
      <c r="I33" s="3" t="s">
        <v>74</v>
      </c>
      <c r="J33" s="3" t="s">
        <v>62</v>
      </c>
      <c r="K33" s="3" t="s">
        <v>63</v>
      </c>
      <c r="L33" s="3" t="s">
        <v>98</v>
      </c>
      <c r="M33" s="3">
        <v>81</v>
      </c>
      <c r="N33" s="5" t="s">
        <v>223</v>
      </c>
      <c r="O33" s="3" t="s">
        <v>66</v>
      </c>
      <c r="P33" s="3"/>
      <c r="Q33" s="3" t="s">
        <v>67</v>
      </c>
      <c r="R33" s="4">
        <v>45222</v>
      </c>
      <c r="S33" s="4">
        <v>45199</v>
      </c>
      <c r="T33" s="3" t="s">
        <v>68</v>
      </c>
    </row>
    <row r="34" spans="1:20" customHeight="1" ht="25.5">
      <c r="A34" s="3">
        <v>2023</v>
      </c>
      <c r="B34" s="4">
        <v>45108</v>
      </c>
      <c r="C34" s="4">
        <v>45199</v>
      </c>
      <c r="D34" s="3" t="s">
        <v>92</v>
      </c>
      <c r="E34" s="3" t="s">
        <v>224</v>
      </c>
      <c r="F34" s="3" t="s">
        <v>225</v>
      </c>
      <c r="G34" s="3" t="s">
        <v>217</v>
      </c>
      <c r="H34" s="3" t="s">
        <v>226</v>
      </c>
      <c r="I34" s="3" t="s">
        <v>61</v>
      </c>
      <c r="J34" s="3" t="s">
        <v>138</v>
      </c>
      <c r="K34" s="3" t="s">
        <v>89</v>
      </c>
      <c r="L34" s="3" t="s">
        <v>227</v>
      </c>
      <c r="M34" s="3">
        <v>38</v>
      </c>
      <c r="N34" s="5" t="s">
        <v>228</v>
      </c>
      <c r="O34" s="3" t="s">
        <v>66</v>
      </c>
      <c r="P34" s="3"/>
      <c r="Q34" s="3" t="s">
        <v>67</v>
      </c>
      <c r="R34" s="4">
        <v>45222</v>
      </c>
      <c r="S34" s="4">
        <v>45199</v>
      </c>
      <c r="T34" s="3" t="s">
        <v>68</v>
      </c>
    </row>
    <row r="35" spans="1:20" customHeight="1" ht="25.5">
      <c r="A35" s="3">
        <v>2023</v>
      </c>
      <c r="B35" s="4">
        <v>45108</v>
      </c>
      <c r="C35" s="4">
        <v>45199</v>
      </c>
      <c r="D35" s="3" t="s">
        <v>69</v>
      </c>
      <c r="E35" s="3" t="s">
        <v>229</v>
      </c>
      <c r="F35" s="3" t="s">
        <v>230</v>
      </c>
      <c r="G35" s="3" t="s">
        <v>217</v>
      </c>
      <c r="H35" s="3" t="s">
        <v>95</v>
      </c>
      <c r="I35" s="3" t="s">
        <v>61</v>
      </c>
      <c r="J35" s="3" t="s">
        <v>97</v>
      </c>
      <c r="K35" s="3" t="s">
        <v>89</v>
      </c>
      <c r="L35" s="3" t="s">
        <v>231</v>
      </c>
      <c r="M35" s="3">
        <v>2</v>
      </c>
      <c r="N35" s="5" t="s">
        <v>232</v>
      </c>
      <c r="O35" s="3" t="s">
        <v>66</v>
      </c>
      <c r="P35" s="3"/>
      <c r="Q35" s="3" t="s">
        <v>67</v>
      </c>
      <c r="R35" s="4">
        <v>45222</v>
      </c>
      <c r="S35" s="4">
        <v>45199</v>
      </c>
      <c r="T35" s="3" t="s">
        <v>68</v>
      </c>
    </row>
    <row r="36" spans="1:20" customHeight="1" ht="25.5">
      <c r="A36" s="3">
        <v>2023</v>
      </c>
      <c r="B36" s="4">
        <v>45108</v>
      </c>
      <c r="C36" s="4">
        <v>45199</v>
      </c>
      <c r="D36" s="3" t="s">
        <v>143</v>
      </c>
      <c r="E36" s="3" t="s">
        <v>233</v>
      </c>
      <c r="F36" s="3" t="s">
        <v>234</v>
      </c>
      <c r="G36" s="3" t="s">
        <v>211</v>
      </c>
      <c r="H36" s="3" t="s">
        <v>151</v>
      </c>
      <c r="I36" s="3" t="s">
        <v>61</v>
      </c>
      <c r="J36" s="3" t="s">
        <v>138</v>
      </c>
      <c r="K36" s="3" t="s">
        <v>63</v>
      </c>
      <c r="L36" s="3" t="s">
        <v>159</v>
      </c>
      <c r="M36" s="3">
        <v>49</v>
      </c>
      <c r="N36" s="5" t="s">
        <v>235</v>
      </c>
      <c r="O36" s="3" t="s">
        <v>66</v>
      </c>
      <c r="P36" s="3"/>
      <c r="Q36" s="3" t="s">
        <v>67</v>
      </c>
      <c r="R36" s="4">
        <v>45222</v>
      </c>
      <c r="S36" s="4">
        <v>45199</v>
      </c>
      <c r="T36" s="3" t="s">
        <v>68</v>
      </c>
    </row>
    <row r="37" spans="1:20" customHeight="1" ht="38.25">
      <c r="A37" s="3">
        <v>2023</v>
      </c>
      <c r="B37" s="4">
        <v>45108</v>
      </c>
      <c r="C37" s="4">
        <v>45199</v>
      </c>
      <c r="D37" s="3" t="s">
        <v>85</v>
      </c>
      <c r="E37" s="3" t="s">
        <v>236</v>
      </c>
      <c r="F37" s="3" t="s">
        <v>237</v>
      </c>
      <c r="G37" s="3" t="s">
        <v>238</v>
      </c>
      <c r="H37" s="3" t="s">
        <v>239</v>
      </c>
      <c r="I37" s="3" t="s">
        <v>74</v>
      </c>
      <c r="J37" s="3" t="s">
        <v>138</v>
      </c>
      <c r="K37" s="3" t="s">
        <v>63</v>
      </c>
      <c r="L37" s="3" t="s">
        <v>159</v>
      </c>
      <c r="M37" s="3">
        <v>7</v>
      </c>
      <c r="N37" s="5" t="s">
        <v>240</v>
      </c>
      <c r="O37" s="3" t="s">
        <v>66</v>
      </c>
      <c r="P37" s="3"/>
      <c r="Q37" s="3" t="s">
        <v>67</v>
      </c>
      <c r="R37" s="4">
        <v>45222</v>
      </c>
      <c r="S37" s="4">
        <v>45199</v>
      </c>
      <c r="T37" s="3" t="s">
        <v>120</v>
      </c>
    </row>
    <row r="38" spans="1:20" customHeight="1" ht="25.5">
      <c r="A38" s="3">
        <v>2023</v>
      </c>
      <c r="B38" s="4">
        <v>45108</v>
      </c>
      <c r="C38" s="4">
        <v>45199</v>
      </c>
      <c r="D38" s="3" t="s">
        <v>92</v>
      </c>
      <c r="E38" s="3" t="s">
        <v>241</v>
      </c>
      <c r="F38" s="3" t="s">
        <v>242</v>
      </c>
      <c r="G38" s="3" t="s">
        <v>169</v>
      </c>
      <c r="H38" s="3" t="s">
        <v>243</v>
      </c>
      <c r="I38" s="3" t="s">
        <v>74</v>
      </c>
      <c r="J38" s="3" t="s">
        <v>244</v>
      </c>
      <c r="K38" s="3" t="s">
        <v>63</v>
      </c>
      <c r="L38" s="3" t="s">
        <v>245</v>
      </c>
      <c r="M38" s="3">
        <v>61</v>
      </c>
      <c r="N38" s="5" t="s">
        <v>246</v>
      </c>
      <c r="O38" s="3" t="s">
        <v>66</v>
      </c>
      <c r="P38" s="3"/>
      <c r="Q38" s="3" t="s">
        <v>67</v>
      </c>
      <c r="R38" s="4">
        <v>45222</v>
      </c>
      <c r="S38" s="4">
        <v>45199</v>
      </c>
      <c r="T38" s="3" t="s">
        <v>68</v>
      </c>
    </row>
    <row r="39" spans="1:20" customHeight="1" ht="38.25">
      <c r="A39" s="3">
        <v>2023</v>
      </c>
      <c r="B39" s="4">
        <v>45108</v>
      </c>
      <c r="C39" s="4">
        <v>45199</v>
      </c>
      <c r="D39" s="3" t="s">
        <v>143</v>
      </c>
      <c r="E39" s="3" t="s">
        <v>247</v>
      </c>
      <c r="F39" s="3" t="s">
        <v>248</v>
      </c>
      <c r="G39" s="3" t="s">
        <v>169</v>
      </c>
      <c r="H39" s="3" t="s">
        <v>249</v>
      </c>
      <c r="I39" s="3" t="s">
        <v>61</v>
      </c>
      <c r="J39" s="3" t="s">
        <v>75</v>
      </c>
      <c r="K39" s="3" t="s">
        <v>63</v>
      </c>
      <c r="L39" s="3" t="s">
        <v>250</v>
      </c>
      <c r="M39" s="3">
        <v>24</v>
      </c>
      <c r="N39" s="5" t="s">
        <v>251</v>
      </c>
      <c r="O39" s="3" t="s">
        <v>66</v>
      </c>
      <c r="P39" s="3"/>
      <c r="Q39" s="3" t="s">
        <v>67</v>
      </c>
      <c r="R39" s="4">
        <v>45222</v>
      </c>
      <c r="S39" s="4">
        <v>45199</v>
      </c>
      <c r="T39" s="3" t="s">
        <v>142</v>
      </c>
    </row>
    <row r="40" spans="1:20" customHeight="1" ht="38.25">
      <c r="A40" s="3">
        <v>2023</v>
      </c>
      <c r="B40" s="4">
        <v>45108</v>
      </c>
      <c r="C40" s="4">
        <v>45199</v>
      </c>
      <c r="D40" s="3" t="s">
        <v>114</v>
      </c>
      <c r="E40" s="3" t="s">
        <v>252</v>
      </c>
      <c r="F40" s="3" t="s">
        <v>253</v>
      </c>
      <c r="G40" s="3" t="s">
        <v>254</v>
      </c>
      <c r="H40" s="3" t="s">
        <v>255</v>
      </c>
      <c r="I40" s="3" t="s">
        <v>61</v>
      </c>
      <c r="J40" s="3" t="s">
        <v>62</v>
      </c>
      <c r="K40" s="3" t="s">
        <v>63</v>
      </c>
      <c r="L40" s="3" t="s">
        <v>98</v>
      </c>
      <c r="M40" s="3">
        <v>82</v>
      </c>
      <c r="N40" s="5" t="s">
        <v>256</v>
      </c>
      <c r="O40" s="3" t="s">
        <v>66</v>
      </c>
      <c r="P40" s="3"/>
      <c r="Q40" s="3" t="s">
        <v>67</v>
      </c>
      <c r="R40" s="4">
        <v>45222</v>
      </c>
      <c r="S40" s="4">
        <v>45199</v>
      </c>
      <c r="T40" s="3" t="s">
        <v>68</v>
      </c>
    </row>
    <row r="41" spans="1:20" customHeight="1" ht="38.25">
      <c r="A41" s="3">
        <v>2023</v>
      </c>
      <c r="B41" s="4">
        <v>45108</v>
      </c>
      <c r="C41" s="4">
        <v>45199</v>
      </c>
      <c r="D41" s="3" t="s">
        <v>69</v>
      </c>
      <c r="E41" s="3" t="s">
        <v>257</v>
      </c>
      <c r="F41" s="3" t="s">
        <v>216</v>
      </c>
      <c r="G41" s="3" t="s">
        <v>258</v>
      </c>
      <c r="H41" s="3" t="s">
        <v>117</v>
      </c>
      <c r="I41" s="3" t="s">
        <v>74</v>
      </c>
      <c r="J41" s="3" t="s">
        <v>62</v>
      </c>
      <c r="K41" s="3" t="s">
        <v>63</v>
      </c>
      <c r="L41" s="3" t="s">
        <v>125</v>
      </c>
      <c r="M41" s="3">
        <v>5</v>
      </c>
      <c r="N41" s="5" t="s">
        <v>259</v>
      </c>
      <c r="O41" s="3" t="s">
        <v>66</v>
      </c>
      <c r="P41" s="3"/>
      <c r="Q41" s="3" t="s">
        <v>67</v>
      </c>
      <c r="R41" s="4">
        <v>45222</v>
      </c>
      <c r="S41" s="4">
        <v>45199</v>
      </c>
      <c r="T41" s="3" t="s">
        <v>68</v>
      </c>
    </row>
    <row r="42" spans="1:20" customHeight="1" ht="51">
      <c r="A42" s="3">
        <v>2023</v>
      </c>
      <c r="B42" s="4">
        <v>45108</v>
      </c>
      <c r="C42" s="4">
        <v>45199</v>
      </c>
      <c r="D42" s="3" t="s">
        <v>92</v>
      </c>
      <c r="E42" s="3" t="s">
        <v>260</v>
      </c>
      <c r="F42" s="3" t="s">
        <v>261</v>
      </c>
      <c r="G42" s="3" t="s">
        <v>243</v>
      </c>
      <c r="H42" s="3" t="s">
        <v>82</v>
      </c>
      <c r="I42" s="3" t="s">
        <v>61</v>
      </c>
      <c r="J42" s="3" t="s">
        <v>262</v>
      </c>
      <c r="K42" s="3" t="s">
        <v>63</v>
      </c>
      <c r="L42" s="3" t="s">
        <v>125</v>
      </c>
      <c r="M42" s="3">
        <v>37</v>
      </c>
      <c r="N42" s="5" t="s">
        <v>263</v>
      </c>
      <c r="O42" s="3" t="s">
        <v>66</v>
      </c>
      <c r="P42" s="3"/>
      <c r="Q42" s="3" t="s">
        <v>67</v>
      </c>
      <c r="R42" s="4">
        <v>45222</v>
      </c>
      <c r="S42" s="4">
        <v>45199</v>
      </c>
      <c r="T42" s="3" t="s">
        <v>68</v>
      </c>
    </row>
    <row r="43" spans="1:20" customHeight="1" ht="38.25">
      <c r="A43" s="3">
        <v>2023</v>
      </c>
      <c r="B43" s="4">
        <v>45108</v>
      </c>
      <c r="C43" s="4">
        <v>45199</v>
      </c>
      <c r="D43" s="3" t="s">
        <v>92</v>
      </c>
      <c r="E43" s="3" t="s">
        <v>264</v>
      </c>
      <c r="F43" s="3" t="s">
        <v>265</v>
      </c>
      <c r="G43" s="3" t="s">
        <v>243</v>
      </c>
      <c r="H43" s="3" t="s">
        <v>266</v>
      </c>
      <c r="I43" s="3" t="s">
        <v>61</v>
      </c>
      <c r="J43" s="3" t="s">
        <v>75</v>
      </c>
      <c r="K43" s="3" t="s">
        <v>89</v>
      </c>
      <c r="L43" s="3" t="s">
        <v>267</v>
      </c>
      <c r="M43" s="3">
        <v>40</v>
      </c>
      <c r="N43" s="5" t="s">
        <v>268</v>
      </c>
      <c r="O43" s="3" t="s">
        <v>66</v>
      </c>
      <c r="P43" s="3"/>
      <c r="Q43" s="3" t="s">
        <v>67</v>
      </c>
      <c r="R43" s="4">
        <v>45222</v>
      </c>
      <c r="S43" s="4">
        <v>45199</v>
      </c>
      <c r="T43" s="3" t="s">
        <v>68</v>
      </c>
    </row>
    <row r="44" spans="1:20" customHeight="1" ht="25.5">
      <c r="A44" s="3">
        <v>2023</v>
      </c>
      <c r="B44" s="4">
        <v>45108</v>
      </c>
      <c r="C44" s="4">
        <v>45199</v>
      </c>
      <c r="D44" s="3" t="s">
        <v>269</v>
      </c>
      <c r="E44" s="3" t="s">
        <v>270</v>
      </c>
      <c r="F44" s="3" t="s">
        <v>271</v>
      </c>
      <c r="G44" s="3" t="s">
        <v>272</v>
      </c>
      <c r="H44" s="3" t="s">
        <v>249</v>
      </c>
      <c r="I44" s="3" t="s">
        <v>74</v>
      </c>
      <c r="J44" s="3" t="s">
        <v>273</v>
      </c>
      <c r="K44" s="3" t="s">
        <v>63</v>
      </c>
      <c r="L44" s="3" t="s">
        <v>98</v>
      </c>
      <c r="M44" s="3">
        <v>1</v>
      </c>
      <c r="N44" s="5" t="s">
        <v>274</v>
      </c>
      <c r="O44" s="3" t="s">
        <v>66</v>
      </c>
      <c r="P44" s="3"/>
      <c r="Q44" s="3" t="s">
        <v>67</v>
      </c>
      <c r="R44" s="4">
        <v>45222</v>
      </c>
      <c r="S44" s="4">
        <v>45199</v>
      </c>
      <c r="T44" s="3" t="s">
        <v>68</v>
      </c>
    </row>
    <row r="45" spans="1:20" customHeight="1" ht="51">
      <c r="A45" s="3">
        <v>2023</v>
      </c>
      <c r="B45" s="4">
        <v>45108</v>
      </c>
      <c r="C45" s="4">
        <v>45199</v>
      </c>
      <c r="D45" s="3" t="s">
        <v>275</v>
      </c>
      <c r="E45" s="3" t="s">
        <v>276</v>
      </c>
      <c r="F45" s="3" t="s">
        <v>277</v>
      </c>
      <c r="G45" s="3" t="s">
        <v>278</v>
      </c>
      <c r="H45" s="3" t="s">
        <v>279</v>
      </c>
      <c r="I45" s="3" t="s">
        <v>61</v>
      </c>
      <c r="J45" s="3" t="s">
        <v>131</v>
      </c>
      <c r="K45" s="3" t="s">
        <v>63</v>
      </c>
      <c r="L45" s="3" t="s">
        <v>280</v>
      </c>
      <c r="M45" s="3">
        <v>90</v>
      </c>
      <c r="N45" s="5" t="s">
        <v>281</v>
      </c>
      <c r="O45" s="3" t="s">
        <v>66</v>
      </c>
      <c r="P45" s="3"/>
      <c r="Q45" s="3" t="s">
        <v>67</v>
      </c>
      <c r="R45" s="4">
        <v>45222</v>
      </c>
      <c r="S45" s="4">
        <v>45199</v>
      </c>
      <c r="T45" s="3" t="s">
        <v>68</v>
      </c>
    </row>
    <row r="46" spans="1:20" customHeight="1" ht="38.25">
      <c r="A46" s="3">
        <v>2023</v>
      </c>
      <c r="B46" s="4">
        <v>45108</v>
      </c>
      <c r="C46" s="4">
        <v>45199</v>
      </c>
      <c r="D46" s="3" t="s">
        <v>69</v>
      </c>
      <c r="E46" s="3" t="s">
        <v>282</v>
      </c>
      <c r="F46" s="3" t="s">
        <v>283</v>
      </c>
      <c r="G46" s="3" t="s">
        <v>284</v>
      </c>
      <c r="H46" s="3" t="s">
        <v>285</v>
      </c>
      <c r="I46" s="3" t="s">
        <v>61</v>
      </c>
      <c r="J46" s="3" t="s">
        <v>62</v>
      </c>
      <c r="K46" s="3" t="s">
        <v>89</v>
      </c>
      <c r="L46" s="3" t="s">
        <v>132</v>
      </c>
      <c r="M46" s="3">
        <v>3</v>
      </c>
      <c r="N46" s="5" t="s">
        <v>286</v>
      </c>
      <c r="O46" s="3" t="s">
        <v>66</v>
      </c>
      <c r="P46" s="3"/>
      <c r="Q46" s="3" t="s">
        <v>67</v>
      </c>
      <c r="R46" s="4">
        <v>45222</v>
      </c>
      <c r="S46" s="4">
        <v>45199</v>
      </c>
      <c r="T46" s="3" t="s">
        <v>68</v>
      </c>
    </row>
    <row r="47" spans="1:20" customHeight="1" ht="38.25">
      <c r="A47" s="3">
        <v>2023</v>
      </c>
      <c r="B47" s="4">
        <v>45108</v>
      </c>
      <c r="C47" s="4">
        <v>45199</v>
      </c>
      <c r="D47" s="3" t="s">
        <v>287</v>
      </c>
      <c r="E47" s="3" t="s">
        <v>288</v>
      </c>
      <c r="F47" s="3" t="s">
        <v>289</v>
      </c>
      <c r="G47" s="3" t="s">
        <v>290</v>
      </c>
      <c r="H47" s="3" t="s">
        <v>291</v>
      </c>
      <c r="I47" s="3" t="s">
        <v>74</v>
      </c>
      <c r="J47" s="3" t="s">
        <v>62</v>
      </c>
      <c r="K47" s="3" t="s">
        <v>63</v>
      </c>
      <c r="L47" s="3" t="s">
        <v>159</v>
      </c>
      <c r="M47" s="3">
        <v>72</v>
      </c>
      <c r="N47" s="5" t="s">
        <v>292</v>
      </c>
      <c r="O47" s="3" t="s">
        <v>66</v>
      </c>
      <c r="P47" s="3"/>
      <c r="Q47" s="3" t="s">
        <v>67</v>
      </c>
      <c r="R47" s="4">
        <v>45222</v>
      </c>
      <c r="S47" s="4">
        <v>45199</v>
      </c>
      <c r="T47" s="3" t="s">
        <v>120</v>
      </c>
    </row>
    <row r="48" spans="1:20" customHeight="1" ht="51">
      <c r="A48" s="3">
        <v>2023</v>
      </c>
      <c r="B48" s="4">
        <v>45108</v>
      </c>
      <c r="C48" s="4">
        <v>45199</v>
      </c>
      <c r="D48" s="3" t="s">
        <v>293</v>
      </c>
      <c r="E48" s="3" t="s">
        <v>294</v>
      </c>
      <c r="F48" s="3" t="s">
        <v>295</v>
      </c>
      <c r="G48" s="3" t="s">
        <v>296</v>
      </c>
      <c r="H48" s="3" t="s">
        <v>297</v>
      </c>
      <c r="I48" s="3" t="s">
        <v>74</v>
      </c>
      <c r="J48" s="3" t="s">
        <v>131</v>
      </c>
      <c r="K48" s="3" t="s">
        <v>63</v>
      </c>
      <c r="L48" s="3" t="s">
        <v>298</v>
      </c>
      <c r="M48" s="3">
        <v>65</v>
      </c>
      <c r="N48" s="5" t="s">
        <v>299</v>
      </c>
      <c r="O48" s="3" t="s">
        <v>66</v>
      </c>
      <c r="P48" s="3"/>
      <c r="Q48" s="3" t="s">
        <v>67</v>
      </c>
      <c r="R48" s="4">
        <v>45222</v>
      </c>
      <c r="S48" s="4">
        <v>45199</v>
      </c>
      <c r="T48" s="3" t="s">
        <v>68</v>
      </c>
    </row>
    <row r="49" spans="1:20" customHeight="1" ht="25.5">
      <c r="A49" s="3">
        <v>2023</v>
      </c>
      <c r="B49" s="4">
        <v>45108</v>
      </c>
      <c r="C49" s="4">
        <v>45199</v>
      </c>
      <c r="D49" s="3" t="s">
        <v>114</v>
      </c>
      <c r="E49" s="3" t="s">
        <v>300</v>
      </c>
      <c r="F49" s="3" t="s">
        <v>301</v>
      </c>
      <c r="G49" s="3" t="s">
        <v>302</v>
      </c>
      <c r="H49" s="3" t="s">
        <v>303</v>
      </c>
      <c r="I49" s="3" t="s">
        <v>74</v>
      </c>
      <c r="J49" s="3" t="s">
        <v>138</v>
      </c>
      <c r="K49" s="3" t="s">
        <v>89</v>
      </c>
      <c r="L49" s="3" t="s">
        <v>125</v>
      </c>
      <c r="M49" s="3">
        <v>50</v>
      </c>
      <c r="N49" s="5" t="s">
        <v>304</v>
      </c>
      <c r="O49" s="3" t="s">
        <v>66</v>
      </c>
      <c r="P49" s="3"/>
      <c r="Q49" s="3" t="s">
        <v>67</v>
      </c>
      <c r="R49" s="4">
        <v>45222</v>
      </c>
      <c r="S49" s="4">
        <v>45199</v>
      </c>
      <c r="T49" s="3" t="s">
        <v>68</v>
      </c>
    </row>
    <row r="50" spans="1:20" customHeight="1" ht="38.25">
      <c r="A50" s="3">
        <v>2023</v>
      </c>
      <c r="B50" s="4">
        <v>45108</v>
      </c>
      <c r="C50" s="4">
        <v>45199</v>
      </c>
      <c r="D50" s="3" t="s">
        <v>305</v>
      </c>
      <c r="E50" s="3" t="s">
        <v>306</v>
      </c>
      <c r="F50" s="3" t="s">
        <v>307</v>
      </c>
      <c r="G50" s="3" t="s">
        <v>308</v>
      </c>
      <c r="H50" s="3" t="s">
        <v>309</v>
      </c>
      <c r="I50" s="3" t="s">
        <v>61</v>
      </c>
      <c r="J50" s="3" t="s">
        <v>62</v>
      </c>
      <c r="K50" s="3" t="s">
        <v>63</v>
      </c>
      <c r="L50" s="3" t="s">
        <v>98</v>
      </c>
      <c r="M50" s="3">
        <v>88</v>
      </c>
      <c r="N50" s="5" t="s">
        <v>310</v>
      </c>
      <c r="O50" s="3" t="s">
        <v>66</v>
      </c>
      <c r="P50" s="3"/>
      <c r="Q50" s="3" t="s">
        <v>67</v>
      </c>
      <c r="R50" s="4">
        <v>45222</v>
      </c>
      <c r="S50" s="4">
        <v>45199</v>
      </c>
      <c r="T50" s="3" t="s">
        <v>68</v>
      </c>
    </row>
    <row r="51" spans="1:20" customHeight="1" ht="38.25">
      <c r="A51" s="3">
        <v>2023</v>
      </c>
      <c r="B51" s="4">
        <v>45108</v>
      </c>
      <c r="C51" s="4">
        <v>45199</v>
      </c>
      <c r="D51" s="3" t="s">
        <v>293</v>
      </c>
      <c r="E51" s="3" t="s">
        <v>79</v>
      </c>
      <c r="F51" s="3" t="s">
        <v>311</v>
      </c>
      <c r="G51" s="3" t="s">
        <v>312</v>
      </c>
      <c r="H51" s="3" t="s">
        <v>169</v>
      </c>
      <c r="I51" s="3" t="s">
        <v>61</v>
      </c>
      <c r="J51" s="3" t="s">
        <v>62</v>
      </c>
      <c r="K51" s="3" t="s">
        <v>63</v>
      </c>
      <c r="L51" s="3" t="s">
        <v>313</v>
      </c>
      <c r="M51" s="3">
        <v>80</v>
      </c>
      <c r="N51" s="5" t="s">
        <v>314</v>
      </c>
      <c r="O51" s="3" t="s">
        <v>66</v>
      </c>
      <c r="P51" s="3"/>
      <c r="Q51" s="3" t="s">
        <v>67</v>
      </c>
      <c r="R51" s="4">
        <v>45222</v>
      </c>
      <c r="S51" s="4">
        <v>45199</v>
      </c>
      <c r="T51" s="3" t="s">
        <v>142</v>
      </c>
    </row>
    <row r="52" spans="1:20" customHeight="1" ht="38.25">
      <c r="A52" s="3">
        <v>2023</v>
      </c>
      <c r="B52" s="4">
        <v>45108</v>
      </c>
      <c r="C52" s="4">
        <v>45199</v>
      </c>
      <c r="D52" s="3" t="s">
        <v>293</v>
      </c>
      <c r="E52" s="3" t="s">
        <v>79</v>
      </c>
      <c r="F52" s="3" t="s">
        <v>315</v>
      </c>
      <c r="G52" s="3" t="s">
        <v>316</v>
      </c>
      <c r="H52" s="3" t="s">
        <v>317</v>
      </c>
      <c r="I52" s="3" t="s">
        <v>74</v>
      </c>
      <c r="J52" s="3" t="s">
        <v>62</v>
      </c>
      <c r="K52" s="3" t="s">
        <v>63</v>
      </c>
      <c r="L52" s="3" t="s">
        <v>318</v>
      </c>
      <c r="M52" s="3">
        <v>21</v>
      </c>
      <c r="N52" s="5" t="s">
        <v>319</v>
      </c>
      <c r="O52" s="3" t="s">
        <v>66</v>
      </c>
      <c r="P52" s="3"/>
      <c r="Q52" s="3" t="s">
        <v>67</v>
      </c>
      <c r="R52" s="4">
        <v>45222</v>
      </c>
      <c r="S52" s="4">
        <v>45199</v>
      </c>
      <c r="T52" s="3" t="s">
        <v>120</v>
      </c>
    </row>
    <row r="53" spans="1:20" customHeight="1" ht="38.25">
      <c r="A53" s="3">
        <v>2023</v>
      </c>
      <c r="B53" s="4">
        <v>45108</v>
      </c>
      <c r="C53" s="4">
        <v>45199</v>
      </c>
      <c r="D53" s="3" t="s">
        <v>56</v>
      </c>
      <c r="E53" s="3" t="s">
        <v>199</v>
      </c>
      <c r="F53" s="3" t="s">
        <v>320</v>
      </c>
      <c r="G53" s="3" t="s">
        <v>316</v>
      </c>
      <c r="H53" s="3" t="s">
        <v>321</v>
      </c>
      <c r="I53" s="3" t="s">
        <v>74</v>
      </c>
      <c r="J53" s="3" t="s">
        <v>62</v>
      </c>
      <c r="K53" s="3" t="s">
        <v>63</v>
      </c>
      <c r="L53" s="3" t="s">
        <v>322</v>
      </c>
      <c r="M53" s="3">
        <v>75</v>
      </c>
      <c r="N53" s="5" t="s">
        <v>323</v>
      </c>
      <c r="O53" s="3" t="s">
        <v>66</v>
      </c>
      <c r="P53" s="3"/>
      <c r="Q53" s="3" t="s">
        <v>67</v>
      </c>
      <c r="R53" s="4">
        <v>45222</v>
      </c>
      <c r="S53" s="4">
        <v>45199</v>
      </c>
      <c r="T53" s="3" t="s">
        <v>68</v>
      </c>
    </row>
    <row r="54" spans="1:20" customHeight="1" ht="25.5">
      <c r="A54" s="3">
        <v>2023</v>
      </c>
      <c r="B54" s="4">
        <v>45108</v>
      </c>
      <c r="C54" s="4">
        <v>45199</v>
      </c>
      <c r="D54" s="3" t="s">
        <v>166</v>
      </c>
      <c r="E54" s="3" t="s">
        <v>324</v>
      </c>
      <c r="F54" s="3" t="s">
        <v>325</v>
      </c>
      <c r="G54" s="3" t="s">
        <v>326</v>
      </c>
      <c r="H54" s="3" t="s">
        <v>327</v>
      </c>
      <c r="I54" s="3" t="s">
        <v>74</v>
      </c>
      <c r="J54" s="3" t="s">
        <v>138</v>
      </c>
      <c r="K54" s="3" t="s">
        <v>89</v>
      </c>
      <c r="L54" s="3" t="s">
        <v>125</v>
      </c>
      <c r="M54" s="3">
        <v>6</v>
      </c>
      <c r="N54" s="5" t="s">
        <v>328</v>
      </c>
      <c r="O54" s="3" t="s">
        <v>66</v>
      </c>
      <c r="P54" s="3"/>
      <c r="Q54" s="3" t="s">
        <v>67</v>
      </c>
      <c r="R54" s="4">
        <v>45222</v>
      </c>
      <c r="S54" s="4">
        <v>45199</v>
      </c>
      <c r="T54" s="3" t="s">
        <v>68</v>
      </c>
    </row>
    <row r="55" spans="1:20" customHeight="1" ht="38.25">
      <c r="A55" s="3">
        <v>2023</v>
      </c>
      <c r="B55" s="4">
        <v>45108</v>
      </c>
      <c r="C55" s="4">
        <v>45199</v>
      </c>
      <c r="D55" s="3" t="s">
        <v>92</v>
      </c>
      <c r="E55" s="3" t="s">
        <v>329</v>
      </c>
      <c r="F55" s="3" t="s">
        <v>330</v>
      </c>
      <c r="G55" s="3" t="s">
        <v>331</v>
      </c>
      <c r="H55" s="3" t="s">
        <v>217</v>
      </c>
      <c r="I55" s="3" t="s">
        <v>74</v>
      </c>
      <c r="J55" s="3" t="s">
        <v>62</v>
      </c>
      <c r="K55" s="3" t="s">
        <v>63</v>
      </c>
      <c r="L55" s="3" t="s">
        <v>212</v>
      </c>
      <c r="M55" s="3">
        <v>54</v>
      </c>
      <c r="N55" s="5" t="s">
        <v>332</v>
      </c>
      <c r="O55" s="3" t="s">
        <v>66</v>
      </c>
      <c r="P55" s="3"/>
      <c r="Q55" s="3" t="s">
        <v>67</v>
      </c>
      <c r="R55" s="4">
        <v>45222</v>
      </c>
      <c r="S55" s="4">
        <v>45199</v>
      </c>
      <c r="T55" s="3" t="s">
        <v>68</v>
      </c>
    </row>
    <row r="56" spans="1:20" customHeight="1" ht="25.5">
      <c r="A56" s="3">
        <v>2023</v>
      </c>
      <c r="B56" s="4">
        <v>45108</v>
      </c>
      <c r="C56" s="4">
        <v>45199</v>
      </c>
      <c r="D56" s="3" t="s">
        <v>166</v>
      </c>
      <c r="E56" s="3" t="s">
        <v>333</v>
      </c>
      <c r="F56" s="3" t="s">
        <v>334</v>
      </c>
      <c r="G56" s="3" t="s">
        <v>217</v>
      </c>
      <c r="H56" s="3" t="s">
        <v>278</v>
      </c>
      <c r="I56" s="3" t="s">
        <v>74</v>
      </c>
      <c r="J56" s="3" t="s">
        <v>153</v>
      </c>
      <c r="K56" s="3" t="s">
        <v>89</v>
      </c>
      <c r="L56" s="3" t="s">
        <v>98</v>
      </c>
      <c r="M56" s="3">
        <v>85</v>
      </c>
      <c r="N56" s="5" t="s">
        <v>335</v>
      </c>
      <c r="O56" s="3" t="s">
        <v>66</v>
      </c>
      <c r="P56" s="3"/>
      <c r="Q56" s="3" t="s">
        <v>67</v>
      </c>
      <c r="R56" s="4">
        <v>45222</v>
      </c>
      <c r="S56" s="4">
        <v>45199</v>
      </c>
      <c r="T56" s="3" t="s">
        <v>68</v>
      </c>
    </row>
    <row r="57" spans="1:20" customHeight="1" ht="25.5">
      <c r="A57" s="3">
        <v>2023</v>
      </c>
      <c r="B57" s="4">
        <v>45108</v>
      </c>
      <c r="C57" s="4">
        <v>45199</v>
      </c>
      <c r="D57" s="3" t="s">
        <v>114</v>
      </c>
      <c r="E57" s="3" t="s">
        <v>336</v>
      </c>
      <c r="F57" s="3" t="s">
        <v>337</v>
      </c>
      <c r="G57" s="3" t="s">
        <v>338</v>
      </c>
      <c r="H57" s="3" t="s">
        <v>73</v>
      </c>
      <c r="I57" s="3" t="s">
        <v>74</v>
      </c>
      <c r="J57" s="3" t="s">
        <v>153</v>
      </c>
      <c r="K57" s="3" t="s">
        <v>89</v>
      </c>
      <c r="L57" s="3" t="s">
        <v>339</v>
      </c>
      <c r="M57" s="3">
        <v>64</v>
      </c>
      <c r="N57" s="5" t="s">
        <v>340</v>
      </c>
      <c r="O57" s="3" t="s">
        <v>66</v>
      </c>
      <c r="P57" s="3"/>
      <c r="Q57" s="3" t="s">
        <v>67</v>
      </c>
      <c r="R57" s="4">
        <v>45222</v>
      </c>
      <c r="S57" s="4">
        <v>45199</v>
      </c>
      <c r="T57" s="3" t="s">
        <v>68</v>
      </c>
    </row>
    <row r="58" spans="1:20" customHeight="1" ht="38.25">
      <c r="A58" s="3">
        <v>2023</v>
      </c>
      <c r="B58" s="4">
        <v>45108</v>
      </c>
      <c r="C58" s="4">
        <v>45199</v>
      </c>
      <c r="D58" s="3" t="s">
        <v>341</v>
      </c>
      <c r="E58" s="3" t="s">
        <v>306</v>
      </c>
      <c r="F58" s="3" t="s">
        <v>342</v>
      </c>
      <c r="G58" s="3" t="s">
        <v>343</v>
      </c>
      <c r="H58" s="3" t="s">
        <v>217</v>
      </c>
      <c r="I58" s="3" t="s">
        <v>74</v>
      </c>
      <c r="J58" s="3" t="s">
        <v>62</v>
      </c>
      <c r="K58" s="3" t="s">
        <v>63</v>
      </c>
      <c r="L58" s="3" t="s">
        <v>344</v>
      </c>
      <c r="M58" s="3">
        <v>28</v>
      </c>
      <c r="N58" s="5" t="s">
        <v>345</v>
      </c>
      <c r="O58" s="3" t="s">
        <v>66</v>
      </c>
      <c r="P58" s="3"/>
      <c r="Q58" s="3" t="s">
        <v>67</v>
      </c>
      <c r="R58" s="4">
        <v>45222</v>
      </c>
      <c r="S58" s="4">
        <v>45199</v>
      </c>
      <c r="T58" s="3" t="s">
        <v>68</v>
      </c>
    </row>
    <row r="59" spans="1:20" customHeight="1" ht="25.5">
      <c r="A59" s="3">
        <v>2023</v>
      </c>
      <c r="B59" s="4">
        <v>45108</v>
      </c>
      <c r="C59" s="4">
        <v>45199</v>
      </c>
      <c r="D59" s="3" t="s">
        <v>69</v>
      </c>
      <c r="E59" s="3" t="s">
        <v>346</v>
      </c>
      <c r="F59" s="3" t="s">
        <v>347</v>
      </c>
      <c r="G59" s="3" t="s">
        <v>95</v>
      </c>
      <c r="H59" s="3" t="s">
        <v>348</v>
      </c>
      <c r="I59" s="3" t="s">
        <v>74</v>
      </c>
      <c r="J59" s="3" t="s">
        <v>138</v>
      </c>
      <c r="K59" s="3" t="s">
        <v>63</v>
      </c>
      <c r="L59" s="3" t="s">
        <v>159</v>
      </c>
      <c r="M59" s="3">
        <v>46</v>
      </c>
      <c r="N59" s="5" t="s">
        <v>349</v>
      </c>
      <c r="O59" s="3" t="s">
        <v>66</v>
      </c>
      <c r="P59" s="3"/>
      <c r="Q59" s="3" t="s">
        <v>67</v>
      </c>
      <c r="R59" s="4">
        <v>45222</v>
      </c>
      <c r="S59" s="4">
        <v>45199</v>
      </c>
      <c r="T59" s="3" t="s">
        <v>68</v>
      </c>
    </row>
    <row r="60" spans="1:20" customHeight="1" ht="38.25">
      <c r="A60" s="3">
        <v>2023</v>
      </c>
      <c r="B60" s="4">
        <v>45108</v>
      </c>
      <c r="C60" s="4">
        <v>45199</v>
      </c>
      <c r="D60" s="3" t="s">
        <v>143</v>
      </c>
      <c r="E60" s="3" t="s">
        <v>350</v>
      </c>
      <c r="F60" s="3" t="s">
        <v>351</v>
      </c>
      <c r="G60" s="3" t="s">
        <v>352</v>
      </c>
      <c r="H60" s="3" t="s">
        <v>353</v>
      </c>
      <c r="I60" s="3" t="s">
        <v>61</v>
      </c>
      <c r="J60" s="3" t="s">
        <v>262</v>
      </c>
      <c r="K60" s="3" t="s">
        <v>63</v>
      </c>
      <c r="L60" s="3" t="s">
        <v>245</v>
      </c>
      <c r="M60" s="3">
        <v>58</v>
      </c>
      <c r="N60" s="5" t="s">
        <v>354</v>
      </c>
      <c r="O60" s="3" t="s">
        <v>66</v>
      </c>
      <c r="P60" s="3"/>
      <c r="Q60" s="3" t="s">
        <v>67</v>
      </c>
      <c r="R60" s="4">
        <v>45222</v>
      </c>
      <c r="S60" s="4">
        <v>45199</v>
      </c>
      <c r="T60" s="3" t="s">
        <v>68</v>
      </c>
    </row>
    <row r="61" spans="1:20" customHeight="1" ht="76.5">
      <c r="A61" s="3">
        <v>2023</v>
      </c>
      <c r="B61" s="4">
        <v>45108</v>
      </c>
      <c r="C61" s="4">
        <v>45199</v>
      </c>
      <c r="D61" s="3" t="s">
        <v>92</v>
      </c>
      <c r="E61" s="3" t="s">
        <v>355</v>
      </c>
      <c r="F61" s="3" t="s">
        <v>356</v>
      </c>
      <c r="G61" s="3" t="s">
        <v>357</v>
      </c>
      <c r="H61" s="3" t="s">
        <v>309</v>
      </c>
      <c r="I61" s="3" t="s">
        <v>74</v>
      </c>
      <c r="J61" s="3" t="s">
        <v>262</v>
      </c>
      <c r="K61" s="3" t="s">
        <v>358</v>
      </c>
      <c r="L61" s="3" t="s">
        <v>64</v>
      </c>
      <c r="M61" s="3">
        <v>71</v>
      </c>
      <c r="N61" s="5" t="s">
        <v>359</v>
      </c>
      <c r="O61" s="3" t="s">
        <v>66</v>
      </c>
      <c r="P61" s="3"/>
      <c r="Q61" s="3" t="s">
        <v>67</v>
      </c>
      <c r="R61" s="4">
        <v>45222</v>
      </c>
      <c r="S61" s="4">
        <v>45199</v>
      </c>
      <c r="T61" s="3" t="s">
        <v>68</v>
      </c>
    </row>
    <row r="62" spans="1:20" customHeight="1" ht="25.5">
      <c r="A62" s="3">
        <v>2023</v>
      </c>
      <c r="B62" s="4">
        <v>45108</v>
      </c>
      <c r="C62" s="4">
        <v>45199</v>
      </c>
      <c r="D62" s="3" t="s">
        <v>306</v>
      </c>
      <c r="E62" s="3" t="s">
        <v>360</v>
      </c>
      <c r="F62" s="3" t="s">
        <v>150</v>
      </c>
      <c r="G62" s="3" t="s">
        <v>217</v>
      </c>
      <c r="H62" s="3" t="s">
        <v>361</v>
      </c>
      <c r="I62" s="3" t="s">
        <v>74</v>
      </c>
      <c r="J62" s="3" t="s">
        <v>273</v>
      </c>
      <c r="K62" s="3" t="s">
        <v>63</v>
      </c>
      <c r="L62" s="3" t="s">
        <v>362</v>
      </c>
      <c r="M62" s="3">
        <v>10</v>
      </c>
      <c r="N62" s="5" t="s">
        <v>363</v>
      </c>
      <c r="O62" s="3" t="s">
        <v>66</v>
      </c>
      <c r="P62" s="3"/>
      <c r="Q62" s="3" t="s">
        <v>67</v>
      </c>
      <c r="R62" s="4">
        <v>45222</v>
      </c>
      <c r="S62" s="4">
        <v>45199</v>
      </c>
      <c r="T62" s="3" t="s">
        <v>68</v>
      </c>
    </row>
    <row r="63" spans="1:20" customHeight="1" ht="38.25">
      <c r="A63" s="3">
        <v>2023</v>
      </c>
      <c r="B63" s="4">
        <v>45108</v>
      </c>
      <c r="C63" s="4">
        <v>45199</v>
      </c>
      <c r="D63" s="3" t="s">
        <v>305</v>
      </c>
      <c r="E63" s="3" t="s">
        <v>306</v>
      </c>
      <c r="F63" s="3" t="s">
        <v>364</v>
      </c>
      <c r="G63" s="3" t="s">
        <v>169</v>
      </c>
      <c r="H63" s="3" t="s">
        <v>190</v>
      </c>
      <c r="I63" s="3" t="s">
        <v>74</v>
      </c>
      <c r="J63" s="3" t="s">
        <v>62</v>
      </c>
      <c r="K63" s="3" t="s">
        <v>63</v>
      </c>
      <c r="L63" s="3" t="s">
        <v>365</v>
      </c>
      <c r="M63" s="3">
        <v>87</v>
      </c>
      <c r="N63" s="5" t="s">
        <v>366</v>
      </c>
      <c r="O63" s="3" t="s">
        <v>66</v>
      </c>
      <c r="P63" s="3"/>
      <c r="Q63" s="3" t="s">
        <v>67</v>
      </c>
      <c r="R63" s="4">
        <v>45222</v>
      </c>
      <c r="S63" s="4">
        <v>45199</v>
      </c>
      <c r="T63" s="3" t="s">
        <v>120</v>
      </c>
    </row>
    <row r="64" spans="1:20" customHeight="1" ht="25.5">
      <c r="A64" s="3">
        <v>2023</v>
      </c>
      <c r="B64" s="4">
        <v>45108</v>
      </c>
      <c r="C64" s="4">
        <v>45199</v>
      </c>
      <c r="D64" s="3" t="s">
        <v>114</v>
      </c>
      <c r="E64" s="3" t="s">
        <v>367</v>
      </c>
      <c r="F64" s="3" t="s">
        <v>301</v>
      </c>
      <c r="G64" s="3" t="s">
        <v>368</v>
      </c>
      <c r="H64" s="3" t="s">
        <v>169</v>
      </c>
      <c r="I64" s="3" t="s">
        <v>74</v>
      </c>
      <c r="J64" s="3" t="s">
        <v>138</v>
      </c>
      <c r="K64" s="3" t="s">
        <v>63</v>
      </c>
      <c r="L64" s="3" t="s">
        <v>159</v>
      </c>
      <c r="M64" s="3">
        <v>51</v>
      </c>
      <c r="N64" s="5" t="s">
        <v>369</v>
      </c>
      <c r="O64" s="3" t="s">
        <v>66</v>
      </c>
      <c r="P64" s="3"/>
      <c r="Q64" s="3" t="s">
        <v>67</v>
      </c>
      <c r="R64" s="4">
        <v>45222</v>
      </c>
      <c r="S64" s="4">
        <v>45199</v>
      </c>
      <c r="T64" s="3" t="s">
        <v>68</v>
      </c>
    </row>
    <row r="65" spans="1:20" customHeight="1" ht="38.25">
      <c r="A65" s="3">
        <v>2023</v>
      </c>
      <c r="B65" s="4">
        <v>45108</v>
      </c>
      <c r="C65" s="4">
        <v>45199</v>
      </c>
      <c r="D65" s="3" t="s">
        <v>92</v>
      </c>
      <c r="E65" s="3" t="s">
        <v>199</v>
      </c>
      <c r="F65" s="3" t="s">
        <v>370</v>
      </c>
      <c r="G65" s="3" t="s">
        <v>371</v>
      </c>
      <c r="H65" s="3" t="s">
        <v>95</v>
      </c>
      <c r="I65" s="3" t="s">
        <v>74</v>
      </c>
      <c r="J65" s="3" t="s">
        <v>62</v>
      </c>
      <c r="K65" s="3" t="s">
        <v>372</v>
      </c>
      <c r="L65" s="3" t="s">
        <v>373</v>
      </c>
      <c r="M65" s="3">
        <v>15</v>
      </c>
      <c r="N65" s="5" t="s">
        <v>374</v>
      </c>
      <c r="O65" s="3" t="s">
        <v>66</v>
      </c>
      <c r="P65" s="3"/>
      <c r="Q65" s="3" t="s">
        <v>67</v>
      </c>
      <c r="R65" s="4">
        <v>45222</v>
      </c>
      <c r="S65" s="4">
        <v>45199</v>
      </c>
      <c r="T65" s="3" t="s">
        <v>68</v>
      </c>
    </row>
    <row r="66" spans="1:20" customHeight="1" ht="51">
      <c r="A66" s="3">
        <v>2023</v>
      </c>
      <c r="B66" s="4">
        <v>45108</v>
      </c>
      <c r="C66" s="4">
        <v>45199</v>
      </c>
      <c r="D66" s="3" t="s">
        <v>214</v>
      </c>
      <c r="E66" s="3" t="s">
        <v>215</v>
      </c>
      <c r="F66" s="3" t="s">
        <v>375</v>
      </c>
      <c r="G66" s="3" t="s">
        <v>309</v>
      </c>
      <c r="H66" s="3" t="s">
        <v>376</v>
      </c>
      <c r="I66" s="3" t="s">
        <v>74</v>
      </c>
      <c r="J66" s="3" t="s">
        <v>131</v>
      </c>
      <c r="K66" s="3" t="s">
        <v>89</v>
      </c>
      <c r="L66" s="3" t="s">
        <v>267</v>
      </c>
      <c r="M66" s="3">
        <v>66</v>
      </c>
      <c r="N66" s="5" t="s">
        <v>377</v>
      </c>
      <c r="O66" s="3" t="s">
        <v>66</v>
      </c>
      <c r="P66" s="3"/>
      <c r="Q66" s="3" t="s">
        <v>67</v>
      </c>
      <c r="R66" s="4">
        <v>45222</v>
      </c>
      <c r="S66" s="4">
        <v>45199</v>
      </c>
      <c r="T66" s="3" t="s">
        <v>68</v>
      </c>
    </row>
    <row r="67" spans="1:20" customHeight="1" ht="38.25">
      <c r="A67" s="3">
        <v>2023</v>
      </c>
      <c r="B67" s="4">
        <v>45108</v>
      </c>
      <c r="C67" s="4">
        <v>45199</v>
      </c>
      <c r="D67" s="3" t="s">
        <v>293</v>
      </c>
      <c r="E67" s="3" t="s">
        <v>329</v>
      </c>
      <c r="F67" s="3" t="s">
        <v>378</v>
      </c>
      <c r="G67" s="3" t="s">
        <v>379</v>
      </c>
      <c r="H67" s="3" t="s">
        <v>380</v>
      </c>
      <c r="I67" s="3" t="s">
        <v>74</v>
      </c>
      <c r="J67" s="3" t="s">
        <v>62</v>
      </c>
      <c r="K67" s="3" t="s">
        <v>89</v>
      </c>
      <c r="L67" s="3" t="s">
        <v>125</v>
      </c>
      <c r="M67" s="3">
        <v>77</v>
      </c>
      <c r="N67" s="5" t="s">
        <v>381</v>
      </c>
      <c r="O67" s="3" t="s">
        <v>66</v>
      </c>
      <c r="P67" s="3"/>
      <c r="Q67" s="3" t="s">
        <v>67</v>
      </c>
      <c r="R67" s="4">
        <v>45222</v>
      </c>
      <c r="S67" s="4">
        <v>45199</v>
      </c>
      <c r="T67" s="3" t="s">
        <v>68</v>
      </c>
    </row>
    <row r="68" spans="1:20" customHeight="1" ht="25.5">
      <c r="A68" s="3">
        <v>2023</v>
      </c>
      <c r="B68" s="4">
        <v>45108</v>
      </c>
      <c r="C68" s="4">
        <v>45199</v>
      </c>
      <c r="D68" s="3" t="s">
        <v>382</v>
      </c>
      <c r="E68" s="3" t="s">
        <v>383</v>
      </c>
      <c r="F68" s="3" t="s">
        <v>384</v>
      </c>
      <c r="G68" s="3" t="s">
        <v>385</v>
      </c>
      <c r="H68" s="3" t="s">
        <v>386</v>
      </c>
      <c r="I68" s="3" t="s">
        <v>61</v>
      </c>
      <c r="J68" s="3" t="s">
        <v>262</v>
      </c>
      <c r="K68" s="3" t="s">
        <v>63</v>
      </c>
      <c r="L68" s="3" t="s">
        <v>177</v>
      </c>
      <c r="M68" s="3">
        <v>91</v>
      </c>
      <c r="N68" s="5" t="s">
        <v>387</v>
      </c>
      <c r="O68" s="3" t="s">
        <v>66</v>
      </c>
      <c r="P68" s="3"/>
      <c r="Q68" s="3" t="s">
        <v>67</v>
      </c>
      <c r="R68" s="4">
        <v>45222</v>
      </c>
      <c r="S68" s="4">
        <v>45199</v>
      </c>
      <c r="T68" s="3" t="s">
        <v>68</v>
      </c>
    </row>
    <row r="69" spans="1:20" customHeight="1" ht="25.5">
      <c r="A69" s="3">
        <v>2023</v>
      </c>
      <c r="B69" s="4">
        <v>45108</v>
      </c>
      <c r="C69" s="4">
        <v>45199</v>
      </c>
      <c r="D69" s="3" t="s">
        <v>388</v>
      </c>
      <c r="E69" s="3" t="s">
        <v>389</v>
      </c>
      <c r="F69" s="3" t="s">
        <v>390</v>
      </c>
      <c r="G69" s="3" t="s">
        <v>391</v>
      </c>
      <c r="H69" s="3" t="s">
        <v>73</v>
      </c>
      <c r="I69" s="3" t="s">
        <v>61</v>
      </c>
      <c r="J69" s="3" t="s">
        <v>138</v>
      </c>
      <c r="K69" s="3" t="s">
        <v>89</v>
      </c>
      <c r="L69" s="3" t="s">
        <v>392</v>
      </c>
      <c r="M69" s="3">
        <v>92</v>
      </c>
      <c r="N69" s="5" t="s">
        <v>393</v>
      </c>
      <c r="O69" s="3" t="s">
        <v>66</v>
      </c>
      <c r="P69" s="3"/>
      <c r="Q69" s="3" t="s">
        <v>67</v>
      </c>
      <c r="R69" s="4">
        <v>45222</v>
      </c>
      <c r="S69" s="4">
        <v>45199</v>
      </c>
      <c r="T69" s="3" t="s">
        <v>68</v>
      </c>
    </row>
    <row r="70" spans="1:20" customHeight="1" ht="51">
      <c r="A70" s="3">
        <v>2023</v>
      </c>
      <c r="B70" s="4">
        <v>45108</v>
      </c>
      <c r="C70" s="4">
        <v>45199</v>
      </c>
      <c r="D70" s="3" t="s">
        <v>394</v>
      </c>
      <c r="E70" s="3" t="s">
        <v>395</v>
      </c>
      <c r="F70" s="3" t="s">
        <v>396</v>
      </c>
      <c r="G70" s="3" t="s">
        <v>397</v>
      </c>
      <c r="H70" s="3" t="s">
        <v>217</v>
      </c>
      <c r="I70" s="3" t="s">
        <v>61</v>
      </c>
      <c r="J70" s="3" t="s">
        <v>138</v>
      </c>
      <c r="K70" s="3" t="s">
        <v>63</v>
      </c>
      <c r="L70" s="3" t="s">
        <v>398</v>
      </c>
      <c r="M70" s="3">
        <v>93</v>
      </c>
      <c r="N70" s="5" t="s">
        <v>399</v>
      </c>
      <c r="O70" s="3" t="s">
        <v>66</v>
      </c>
      <c r="P70" s="3"/>
      <c r="Q70" s="3" t="s">
        <v>67</v>
      </c>
      <c r="R70" s="4">
        <v>45222</v>
      </c>
      <c r="S70" s="4">
        <v>45199</v>
      </c>
      <c r="T70" s="3" t="s">
        <v>68</v>
      </c>
    </row>
    <row r="71" spans="1:20" customHeight="1" ht="25.5">
      <c r="A71" s="3">
        <v>2023</v>
      </c>
      <c r="B71" s="4">
        <v>45108</v>
      </c>
      <c r="C71" s="4">
        <v>45199</v>
      </c>
      <c r="D71" s="3" t="s">
        <v>394</v>
      </c>
      <c r="E71" s="3" t="s">
        <v>400</v>
      </c>
      <c r="F71" s="3" t="s">
        <v>401</v>
      </c>
      <c r="G71" s="3" t="s">
        <v>316</v>
      </c>
      <c r="H71" s="3" t="s">
        <v>402</v>
      </c>
      <c r="I71" s="3" t="s">
        <v>74</v>
      </c>
      <c r="J71" s="3" t="s">
        <v>138</v>
      </c>
      <c r="K71" s="3" t="s">
        <v>63</v>
      </c>
      <c r="L71" s="3" t="s">
        <v>403</v>
      </c>
      <c r="M71" s="3">
        <v>95</v>
      </c>
      <c r="N71" s="5" t="s">
        <v>404</v>
      </c>
      <c r="O71" s="3" t="s">
        <v>66</v>
      </c>
      <c r="P71" s="3"/>
      <c r="Q71" s="3" t="s">
        <v>67</v>
      </c>
      <c r="R71" s="4">
        <v>45222</v>
      </c>
      <c r="S71" s="4">
        <v>45199</v>
      </c>
      <c r="T71" s="3" t="s">
        <v>68</v>
      </c>
    </row>
    <row r="72" spans="1:20" customHeight="1" ht="38.25">
      <c r="A72" s="3">
        <v>2023</v>
      </c>
      <c r="B72" s="4">
        <v>45108</v>
      </c>
      <c r="C72" s="4">
        <v>45199</v>
      </c>
      <c r="D72" s="3" t="s">
        <v>79</v>
      </c>
      <c r="E72" s="3" t="s">
        <v>405</v>
      </c>
      <c r="F72" s="3" t="s">
        <v>406</v>
      </c>
      <c r="G72" s="3" t="s">
        <v>407</v>
      </c>
      <c r="H72" s="3" t="s">
        <v>169</v>
      </c>
      <c r="I72" s="3" t="s">
        <v>74</v>
      </c>
      <c r="J72" s="3" t="s">
        <v>62</v>
      </c>
      <c r="K72" s="3" t="s">
        <v>63</v>
      </c>
      <c r="L72" s="3" t="s">
        <v>408</v>
      </c>
      <c r="M72" s="3">
        <v>14</v>
      </c>
      <c r="N72" s="5" t="s">
        <v>409</v>
      </c>
      <c r="O72" s="3" t="s">
        <v>66</v>
      </c>
      <c r="P72" s="3"/>
      <c r="Q72" s="3" t="s">
        <v>67</v>
      </c>
      <c r="R72" s="4">
        <v>45222</v>
      </c>
      <c r="S72" s="4">
        <v>45199</v>
      </c>
      <c r="T72" s="3" t="s">
        <v>68</v>
      </c>
    </row>
    <row r="73" spans="1:20" customHeight="1" ht="38.25">
      <c r="A73" s="3">
        <v>2023</v>
      </c>
      <c r="B73" s="4">
        <v>45108</v>
      </c>
      <c r="C73" s="4">
        <v>45199</v>
      </c>
      <c r="D73" s="3" t="s">
        <v>79</v>
      </c>
      <c r="E73" s="3" t="s">
        <v>405</v>
      </c>
      <c r="F73" s="3" t="s">
        <v>410</v>
      </c>
      <c r="G73" s="3" t="s">
        <v>331</v>
      </c>
      <c r="H73" s="3" t="s">
        <v>184</v>
      </c>
      <c r="I73" s="3" t="s">
        <v>74</v>
      </c>
      <c r="J73" s="3" t="s">
        <v>62</v>
      </c>
      <c r="K73" s="3" t="s">
        <v>63</v>
      </c>
      <c r="L73" s="3" t="s">
        <v>411</v>
      </c>
      <c r="M73" s="3">
        <v>34</v>
      </c>
      <c r="N73" s="5" t="s">
        <v>412</v>
      </c>
      <c r="O73" s="3" t="s">
        <v>66</v>
      </c>
      <c r="P73" s="3"/>
      <c r="Q73" s="3" t="s">
        <v>67</v>
      </c>
      <c r="R73" s="4">
        <v>45222</v>
      </c>
      <c r="S73" s="4">
        <v>45199</v>
      </c>
      <c r="T73" s="3" t="s">
        <v>120</v>
      </c>
    </row>
    <row r="74" spans="1:20" customHeight="1" ht="38.25">
      <c r="A74" s="3">
        <v>2023</v>
      </c>
      <c r="B74" s="4">
        <v>45108</v>
      </c>
      <c r="C74" s="4">
        <v>45199</v>
      </c>
      <c r="D74" s="3" t="s">
        <v>394</v>
      </c>
      <c r="E74" s="3" t="s">
        <v>405</v>
      </c>
      <c r="F74" s="3" t="s">
        <v>413</v>
      </c>
      <c r="G74" s="3" t="s">
        <v>371</v>
      </c>
      <c r="H74" s="3" t="s">
        <v>414</v>
      </c>
      <c r="I74" s="3" t="s">
        <v>61</v>
      </c>
      <c r="J74" s="3" t="s">
        <v>62</v>
      </c>
      <c r="K74" s="3" t="s">
        <v>139</v>
      </c>
      <c r="L74" s="3" t="s">
        <v>415</v>
      </c>
      <c r="M74" s="3">
        <v>47</v>
      </c>
      <c r="N74" s="5" t="s">
        <v>416</v>
      </c>
      <c r="O74" s="3" t="s">
        <v>66</v>
      </c>
      <c r="P74" s="3"/>
      <c r="Q74" s="3" t="s">
        <v>67</v>
      </c>
      <c r="R74" s="4">
        <v>45222</v>
      </c>
      <c r="S74" s="4">
        <v>45199</v>
      </c>
      <c r="T74" s="3" t="s">
        <v>68</v>
      </c>
    </row>
    <row r="75" spans="1:20" customHeight="1" ht="38.25">
      <c r="A75" s="3">
        <v>2023</v>
      </c>
      <c r="B75" s="4">
        <v>45108</v>
      </c>
      <c r="C75" s="4">
        <v>45199</v>
      </c>
      <c r="D75" s="3" t="s">
        <v>79</v>
      </c>
      <c r="E75" s="3" t="s">
        <v>405</v>
      </c>
      <c r="F75" s="3" t="s">
        <v>417</v>
      </c>
      <c r="G75" s="3" t="s">
        <v>418</v>
      </c>
      <c r="H75" s="3" t="s">
        <v>419</v>
      </c>
      <c r="I75" s="3" t="s">
        <v>74</v>
      </c>
      <c r="J75" s="3" t="s">
        <v>62</v>
      </c>
      <c r="K75" s="3" t="s">
        <v>63</v>
      </c>
      <c r="L75" s="3" t="s">
        <v>420</v>
      </c>
      <c r="M75" s="3">
        <v>56</v>
      </c>
      <c r="N75" s="5" t="s">
        <v>421</v>
      </c>
      <c r="O75" s="3" t="s">
        <v>66</v>
      </c>
      <c r="P75" s="3"/>
      <c r="Q75" s="3" t="s">
        <v>67</v>
      </c>
      <c r="R75" s="4">
        <v>45222</v>
      </c>
      <c r="S75" s="4">
        <v>45199</v>
      </c>
      <c r="T75" s="3" t="s">
        <v>68</v>
      </c>
    </row>
    <row r="76" spans="1:20" customHeight="1" ht="38.25">
      <c r="A76" s="3">
        <v>2023</v>
      </c>
      <c r="B76" s="4">
        <v>45108</v>
      </c>
      <c r="C76" s="4">
        <v>45199</v>
      </c>
      <c r="D76" s="3" t="s">
        <v>79</v>
      </c>
      <c r="E76" s="3" t="s">
        <v>405</v>
      </c>
      <c r="F76" s="3" t="s">
        <v>145</v>
      </c>
      <c r="G76" s="3" t="s">
        <v>422</v>
      </c>
      <c r="H76" s="3" t="s">
        <v>423</v>
      </c>
      <c r="I76" s="3" t="s">
        <v>74</v>
      </c>
      <c r="J76" s="3" t="s">
        <v>62</v>
      </c>
      <c r="K76" s="3" t="s">
        <v>89</v>
      </c>
      <c r="L76" s="3" t="s">
        <v>231</v>
      </c>
      <c r="M76" s="3">
        <v>59</v>
      </c>
      <c r="N76" s="5" t="s">
        <v>424</v>
      </c>
      <c r="O76" s="3" t="s">
        <v>66</v>
      </c>
      <c r="P76" s="3"/>
      <c r="Q76" s="3" t="s">
        <v>67</v>
      </c>
      <c r="R76" s="4">
        <v>45222</v>
      </c>
      <c r="S76" s="4">
        <v>45199</v>
      </c>
      <c r="T76" s="3" t="s">
        <v>68</v>
      </c>
    </row>
    <row r="77" spans="1:20" customHeight="1" ht="38.25">
      <c r="A77" s="3">
        <v>2023</v>
      </c>
      <c r="B77" s="4">
        <v>45108</v>
      </c>
      <c r="C77" s="4">
        <v>45199</v>
      </c>
      <c r="D77" s="3" t="s">
        <v>79</v>
      </c>
      <c r="E77" s="3" t="s">
        <v>405</v>
      </c>
      <c r="F77" s="3" t="s">
        <v>425</v>
      </c>
      <c r="G77" s="3" t="s">
        <v>426</v>
      </c>
      <c r="H77" s="3" t="s">
        <v>427</v>
      </c>
      <c r="I77" s="3" t="s">
        <v>74</v>
      </c>
      <c r="J77" s="3" t="s">
        <v>62</v>
      </c>
      <c r="K77" s="3" t="s">
        <v>63</v>
      </c>
      <c r="L77" s="3" t="s">
        <v>428</v>
      </c>
      <c r="M77" s="3">
        <v>94</v>
      </c>
      <c r="N77" s="5" t="s">
        <v>429</v>
      </c>
      <c r="O77" s="3" t="s">
        <v>66</v>
      </c>
      <c r="P77" s="3"/>
      <c r="Q77" s="3" t="s">
        <v>67</v>
      </c>
      <c r="R77" s="4">
        <v>45222</v>
      </c>
      <c r="S77" s="4">
        <v>45199</v>
      </c>
      <c r="T77" s="3" t="s">
        <v>68</v>
      </c>
    </row>
    <row r="78" spans="1:20" customHeight="1" ht="38.25">
      <c r="A78" s="3">
        <v>2023</v>
      </c>
      <c r="B78" s="4">
        <v>45108</v>
      </c>
      <c r="C78" s="4">
        <v>45199</v>
      </c>
      <c r="D78" s="3" t="s">
        <v>79</v>
      </c>
      <c r="E78" s="3" t="s">
        <v>405</v>
      </c>
      <c r="F78" s="3" t="s">
        <v>430</v>
      </c>
      <c r="G78" s="3" t="s">
        <v>217</v>
      </c>
      <c r="H78" s="3" t="s">
        <v>309</v>
      </c>
      <c r="I78" s="3" t="s">
        <v>74</v>
      </c>
      <c r="J78" s="3" t="s">
        <v>62</v>
      </c>
      <c r="K78" s="3" t="s">
        <v>89</v>
      </c>
      <c r="L78" s="3" t="s">
        <v>118</v>
      </c>
      <c r="M78" s="3">
        <v>43</v>
      </c>
      <c r="N78" s="5" t="s">
        <v>431</v>
      </c>
      <c r="O78" s="3" t="s">
        <v>66</v>
      </c>
      <c r="P78" s="3"/>
      <c r="Q78" s="3" t="s">
        <v>67</v>
      </c>
      <c r="R78" s="4">
        <v>45222</v>
      </c>
      <c r="S78" s="4">
        <v>45199</v>
      </c>
      <c r="T78" s="3" t="s">
        <v>68</v>
      </c>
    </row>
    <row r="79" spans="1:20" customHeight="1" ht="38.25">
      <c r="A79" s="3">
        <v>2023</v>
      </c>
      <c r="B79" s="4">
        <v>45108</v>
      </c>
      <c r="C79" s="4">
        <v>45199</v>
      </c>
      <c r="D79" s="3" t="s">
        <v>79</v>
      </c>
      <c r="E79" s="3" t="s">
        <v>405</v>
      </c>
      <c r="F79" s="3" t="s">
        <v>432</v>
      </c>
      <c r="G79" s="3" t="s">
        <v>433</v>
      </c>
      <c r="H79" s="3" t="s">
        <v>434</v>
      </c>
      <c r="I79" s="3" t="s">
        <v>74</v>
      </c>
      <c r="J79" s="3" t="s">
        <v>62</v>
      </c>
      <c r="K79" s="3" t="s">
        <v>139</v>
      </c>
      <c r="L79" s="3" t="s">
        <v>435</v>
      </c>
      <c r="M79" s="3">
        <v>41</v>
      </c>
      <c r="N79" s="5" t="s">
        <v>436</v>
      </c>
      <c r="O79" s="3" t="s">
        <v>66</v>
      </c>
      <c r="P79" s="3"/>
      <c r="Q79" s="3" t="s">
        <v>67</v>
      </c>
      <c r="R79" s="4">
        <v>45222</v>
      </c>
      <c r="S79" s="4">
        <v>45199</v>
      </c>
      <c r="T79" s="3" t="s">
        <v>68</v>
      </c>
    </row>
    <row r="80" spans="1:20" customHeight="1" ht="38.25">
      <c r="A80" s="3">
        <v>2023</v>
      </c>
      <c r="B80" s="4">
        <v>45108</v>
      </c>
      <c r="C80" s="4">
        <v>45199</v>
      </c>
      <c r="D80" s="3" t="s">
        <v>79</v>
      </c>
      <c r="E80" s="3" t="s">
        <v>405</v>
      </c>
      <c r="F80" s="3" t="s">
        <v>437</v>
      </c>
      <c r="G80" s="3" t="s">
        <v>438</v>
      </c>
      <c r="H80" s="3" t="s">
        <v>439</v>
      </c>
      <c r="I80" s="3" t="s">
        <v>61</v>
      </c>
      <c r="J80" s="3" t="s">
        <v>62</v>
      </c>
      <c r="K80" s="3" t="s">
        <v>63</v>
      </c>
      <c r="L80" s="3" t="s">
        <v>344</v>
      </c>
      <c r="M80" s="3">
        <v>26</v>
      </c>
      <c r="N80" s="5" t="s">
        <v>440</v>
      </c>
      <c r="O80" s="3" t="s">
        <v>66</v>
      </c>
      <c r="P80" s="3"/>
      <c r="Q80" s="3" t="s">
        <v>67</v>
      </c>
      <c r="R80" s="4">
        <v>45222</v>
      </c>
      <c r="S80" s="4">
        <v>45199</v>
      </c>
      <c r="T80" s="3" t="s">
        <v>68</v>
      </c>
    </row>
    <row r="81" spans="1:20" customHeight="1" ht="25.5">
      <c r="A81" s="3">
        <v>2023</v>
      </c>
      <c r="B81" s="4">
        <v>45108</v>
      </c>
      <c r="C81" s="4">
        <v>45199</v>
      </c>
      <c r="D81" s="3" t="s">
        <v>92</v>
      </c>
      <c r="E81" s="3" t="s">
        <v>441</v>
      </c>
      <c r="F81" s="3" t="s">
        <v>442</v>
      </c>
      <c r="G81" s="3" t="s">
        <v>443</v>
      </c>
      <c r="H81" s="3" t="s">
        <v>444</v>
      </c>
      <c r="I81" s="3" t="s">
        <v>74</v>
      </c>
      <c r="J81" s="3" t="s">
        <v>138</v>
      </c>
      <c r="K81" s="3" t="s">
        <v>63</v>
      </c>
      <c r="L81" s="3" t="s">
        <v>83</v>
      </c>
      <c r="M81" s="3">
        <v>12</v>
      </c>
      <c r="N81" s="5" t="s">
        <v>445</v>
      </c>
      <c r="O81" s="3" t="s">
        <v>66</v>
      </c>
      <c r="P81" s="3"/>
      <c r="Q81" s="3" t="s">
        <v>67</v>
      </c>
      <c r="R81" s="4">
        <v>45222</v>
      </c>
      <c r="S81" s="4">
        <v>45199</v>
      </c>
      <c r="T81" s="3" t="s">
        <v>68</v>
      </c>
    </row>
    <row r="82" spans="1:20" customHeight="1" ht="25.5">
      <c r="A82" s="3">
        <v>2023</v>
      </c>
      <c r="B82" s="4">
        <v>45108</v>
      </c>
      <c r="C82" s="4">
        <v>45199</v>
      </c>
      <c r="D82" s="3" t="s">
        <v>293</v>
      </c>
      <c r="E82" s="3" t="s">
        <v>446</v>
      </c>
      <c r="F82" s="3" t="s">
        <v>447</v>
      </c>
      <c r="G82" s="3" t="s">
        <v>448</v>
      </c>
      <c r="H82" s="3" t="s">
        <v>243</v>
      </c>
      <c r="I82" s="3" t="s">
        <v>61</v>
      </c>
      <c r="J82" s="3" t="s">
        <v>262</v>
      </c>
      <c r="K82" s="3" t="s">
        <v>89</v>
      </c>
      <c r="L82" s="3" t="s">
        <v>449</v>
      </c>
      <c r="M82" s="3">
        <v>55</v>
      </c>
      <c r="N82" s="5" t="s">
        <v>450</v>
      </c>
      <c r="O82" s="3" t="s">
        <v>66</v>
      </c>
      <c r="P82" s="3"/>
      <c r="Q82" s="3" t="s">
        <v>67</v>
      </c>
      <c r="R82" s="4">
        <v>45222</v>
      </c>
      <c r="S82" s="4">
        <v>45199</v>
      </c>
      <c r="T82" s="3" t="s">
        <v>68</v>
      </c>
    </row>
    <row r="83" spans="1:20" customHeight="1" ht="38.25">
      <c r="A83" s="3">
        <v>2023</v>
      </c>
      <c r="B83" s="4">
        <v>45108</v>
      </c>
      <c r="C83" s="4">
        <v>45199</v>
      </c>
      <c r="D83" s="3" t="s">
        <v>56</v>
      </c>
      <c r="E83" s="3" t="s">
        <v>57</v>
      </c>
      <c r="F83" s="3" t="s">
        <v>451</v>
      </c>
      <c r="G83" s="3" t="s">
        <v>82</v>
      </c>
      <c r="H83" s="3" t="s">
        <v>452</v>
      </c>
      <c r="I83" s="3" t="s">
        <v>61</v>
      </c>
      <c r="J83" s="3" t="s">
        <v>62</v>
      </c>
      <c r="K83" s="7" t="s">
        <v>63</v>
      </c>
      <c r="L83" s="3" t="s">
        <v>398</v>
      </c>
      <c r="M83" s="3">
        <v>25</v>
      </c>
      <c r="N83" s="5" t="s">
        <v>453</v>
      </c>
      <c r="O83" s="3" t="s">
        <v>66</v>
      </c>
      <c r="P83" s="3"/>
      <c r="Q83" s="3" t="s">
        <v>67</v>
      </c>
      <c r="R83" s="4">
        <v>45222</v>
      </c>
      <c r="S83" s="4">
        <v>45199</v>
      </c>
      <c r="T83" s="3" t="s">
        <v>68</v>
      </c>
    </row>
    <row r="84" spans="1:20" customHeight="1" ht="25.5">
      <c r="A84" s="3">
        <v>2023</v>
      </c>
      <c r="B84" s="4">
        <v>45108</v>
      </c>
      <c r="C84" s="4">
        <v>45199</v>
      </c>
      <c r="D84" s="3" t="s">
        <v>92</v>
      </c>
      <c r="E84" s="3" t="s">
        <v>454</v>
      </c>
      <c r="F84" s="3" t="s">
        <v>455</v>
      </c>
      <c r="G84" s="3" t="s">
        <v>456</v>
      </c>
      <c r="H84" s="3" t="s">
        <v>457</v>
      </c>
      <c r="I84" s="3" t="s">
        <v>61</v>
      </c>
      <c r="J84" s="3" t="s">
        <v>138</v>
      </c>
      <c r="K84" s="7" t="s">
        <v>63</v>
      </c>
      <c r="L84" s="3" t="s">
        <v>344</v>
      </c>
      <c r="M84" s="3">
        <v>35</v>
      </c>
      <c r="N84" s="5" t="s">
        <v>458</v>
      </c>
      <c r="O84" s="3" t="s">
        <v>66</v>
      </c>
      <c r="P84" s="3"/>
      <c r="Q84" s="3" t="s">
        <v>67</v>
      </c>
      <c r="R84" s="4">
        <v>45222</v>
      </c>
      <c r="S84" s="4">
        <v>45199</v>
      </c>
      <c r="T84" s="3" t="s">
        <v>68</v>
      </c>
    </row>
    <row r="85" spans="1:20" customHeight="1" ht="38.25">
      <c r="A85" s="3">
        <v>2023</v>
      </c>
      <c r="B85" s="4">
        <v>45108</v>
      </c>
      <c r="C85" s="4">
        <v>45199</v>
      </c>
      <c r="D85" s="3" t="s">
        <v>79</v>
      </c>
      <c r="E85" s="3" t="s">
        <v>405</v>
      </c>
      <c r="F85" s="3" t="s">
        <v>459</v>
      </c>
      <c r="G85" s="3" t="s">
        <v>460</v>
      </c>
      <c r="H85" s="3" t="s">
        <v>461</v>
      </c>
      <c r="I85" s="3" t="s">
        <v>74</v>
      </c>
      <c r="J85" s="3" t="s">
        <v>62</v>
      </c>
      <c r="K85" s="7" t="s">
        <v>63</v>
      </c>
      <c r="L85" s="3" t="s">
        <v>398</v>
      </c>
      <c r="M85" s="3">
        <v>29</v>
      </c>
      <c r="N85" s="5" t="s">
        <v>462</v>
      </c>
      <c r="O85" s="3" t="s">
        <v>66</v>
      </c>
      <c r="P85" s="3"/>
      <c r="Q85" s="3" t="s">
        <v>67</v>
      </c>
      <c r="R85" s="4">
        <v>45222</v>
      </c>
      <c r="S85" s="4">
        <v>45199</v>
      </c>
      <c r="T85" s="3" t="s">
        <v>68</v>
      </c>
    </row>
    <row r="86" spans="1:20" customHeight="1" ht="38.25">
      <c r="A86" s="3">
        <v>2023</v>
      </c>
      <c r="B86" s="4">
        <v>45108</v>
      </c>
      <c r="C86" s="4">
        <v>45199</v>
      </c>
      <c r="D86" s="3" t="s">
        <v>293</v>
      </c>
      <c r="E86" s="3" t="s">
        <v>329</v>
      </c>
      <c r="F86" s="3" t="s">
        <v>463</v>
      </c>
      <c r="G86" s="3" t="s">
        <v>464</v>
      </c>
      <c r="H86" s="3" t="s">
        <v>465</v>
      </c>
      <c r="I86" s="3" t="s">
        <v>74</v>
      </c>
      <c r="J86" s="3" t="s">
        <v>62</v>
      </c>
      <c r="K86" s="7" t="s">
        <v>89</v>
      </c>
      <c r="L86" s="3" t="s">
        <v>466</v>
      </c>
      <c r="M86" s="3">
        <v>53</v>
      </c>
      <c r="N86" s="5" t="s">
        <v>467</v>
      </c>
      <c r="O86" s="3" t="s">
        <v>66</v>
      </c>
      <c r="P86" s="3"/>
      <c r="Q86" s="3" t="s">
        <v>67</v>
      </c>
      <c r="R86" s="4">
        <v>45222</v>
      </c>
      <c r="S86" s="4">
        <v>45199</v>
      </c>
      <c r="T86" s="3" t="s">
        <v>68</v>
      </c>
    </row>
    <row r="87" spans="1:20" customHeight="1" ht="25.5">
      <c r="A87" s="3">
        <v>2023</v>
      </c>
      <c r="B87" s="4">
        <v>45108</v>
      </c>
      <c r="C87" s="4">
        <v>45199</v>
      </c>
      <c r="D87" s="3" t="s">
        <v>287</v>
      </c>
      <c r="E87" s="3" t="s">
        <v>468</v>
      </c>
      <c r="F87" s="3" t="s">
        <v>469</v>
      </c>
      <c r="G87" s="3" t="s">
        <v>470</v>
      </c>
      <c r="H87" s="3" t="s">
        <v>471</v>
      </c>
      <c r="I87" s="3" t="s">
        <v>61</v>
      </c>
      <c r="J87" s="3" t="s">
        <v>138</v>
      </c>
      <c r="K87" s="7" t="s">
        <v>63</v>
      </c>
      <c r="L87" s="3" t="s">
        <v>344</v>
      </c>
      <c r="M87" s="3">
        <v>33</v>
      </c>
      <c r="N87" s="5" t="s">
        <v>472</v>
      </c>
      <c r="O87" s="3" t="s">
        <v>66</v>
      </c>
      <c r="P87" s="3"/>
      <c r="Q87" s="3" t="s">
        <v>67</v>
      </c>
      <c r="R87" s="4">
        <v>45222</v>
      </c>
      <c r="S87" s="4">
        <v>45199</v>
      </c>
      <c r="T87" s="3" t="s">
        <v>142</v>
      </c>
    </row>
    <row r="88" spans="1:20" customHeight="1" ht="38.25">
      <c r="A88" s="3">
        <v>2023</v>
      </c>
      <c r="B88" s="4">
        <v>45108</v>
      </c>
      <c r="C88" s="4">
        <v>45199</v>
      </c>
      <c r="D88" s="3" t="s">
        <v>56</v>
      </c>
      <c r="E88" s="3" t="s">
        <v>199</v>
      </c>
      <c r="F88" s="3" t="s">
        <v>473</v>
      </c>
      <c r="G88" s="3" t="s">
        <v>474</v>
      </c>
      <c r="H88" s="3" t="s">
        <v>255</v>
      </c>
      <c r="I88" s="3" t="s">
        <v>74</v>
      </c>
      <c r="J88" s="3" t="s">
        <v>62</v>
      </c>
      <c r="K88" s="7" t="s">
        <v>89</v>
      </c>
      <c r="L88" s="3" t="s">
        <v>192</v>
      </c>
      <c r="M88" s="3">
        <v>62</v>
      </c>
      <c r="N88" s="5" t="s">
        <v>475</v>
      </c>
      <c r="O88" s="3" t="s">
        <v>66</v>
      </c>
      <c r="P88" s="3"/>
      <c r="Q88" s="3" t="s">
        <v>67</v>
      </c>
      <c r="R88" s="4">
        <v>45222</v>
      </c>
      <c r="S88" s="4">
        <v>45199</v>
      </c>
      <c r="T88" s="3" t="s">
        <v>68</v>
      </c>
    </row>
    <row r="89" spans="1:20" customHeight="1" ht="25.5">
      <c r="A89" s="3">
        <v>2023</v>
      </c>
      <c r="B89" s="4">
        <v>45108</v>
      </c>
      <c r="C89" s="4">
        <v>45199</v>
      </c>
      <c r="D89" s="3" t="s">
        <v>293</v>
      </c>
      <c r="E89" s="3" t="s">
        <v>476</v>
      </c>
      <c r="F89" s="3" t="s">
        <v>477</v>
      </c>
      <c r="G89" s="3" t="s">
        <v>478</v>
      </c>
      <c r="H89" s="3" t="s">
        <v>479</v>
      </c>
      <c r="I89" s="3" t="s">
        <v>74</v>
      </c>
      <c r="J89" s="3" t="s">
        <v>138</v>
      </c>
      <c r="K89" s="7" t="s">
        <v>63</v>
      </c>
      <c r="L89" s="3" t="s">
        <v>344</v>
      </c>
      <c r="M89" s="3">
        <v>22</v>
      </c>
      <c r="N89" s="5" t="s">
        <v>480</v>
      </c>
      <c r="O89" s="3" t="s">
        <v>66</v>
      </c>
      <c r="P89" s="3"/>
      <c r="Q89" s="3" t="s">
        <v>67</v>
      </c>
      <c r="R89" s="4">
        <v>45222</v>
      </c>
      <c r="S89" s="4">
        <v>45199</v>
      </c>
      <c r="T89" s="3" t="s">
        <v>68</v>
      </c>
    </row>
    <row r="90" spans="1:20" customHeight="1" ht="38.25">
      <c r="A90" s="3">
        <v>2023</v>
      </c>
      <c r="B90" s="4">
        <v>45108</v>
      </c>
      <c r="C90" s="4">
        <v>45199</v>
      </c>
      <c r="D90" s="3" t="s">
        <v>92</v>
      </c>
      <c r="E90" s="3" t="s">
        <v>108</v>
      </c>
      <c r="F90" s="3" t="s">
        <v>481</v>
      </c>
      <c r="G90" s="3" t="s">
        <v>309</v>
      </c>
      <c r="H90" s="3" t="s">
        <v>249</v>
      </c>
      <c r="I90" s="3" t="s">
        <v>74</v>
      </c>
      <c r="J90" s="3" t="s">
        <v>62</v>
      </c>
      <c r="K90" s="7" t="s">
        <v>63</v>
      </c>
      <c r="L90" s="3" t="s">
        <v>420</v>
      </c>
      <c r="M90" s="3">
        <v>73</v>
      </c>
      <c r="N90" s="5" t="s">
        <v>482</v>
      </c>
      <c r="O90" s="3" t="s">
        <v>66</v>
      </c>
      <c r="P90" s="3"/>
      <c r="Q90" s="3" t="s">
        <v>67</v>
      </c>
      <c r="R90" s="4">
        <v>45222</v>
      </c>
      <c r="S90" s="4">
        <v>45199</v>
      </c>
      <c r="T90" s="3" t="s">
        <v>68</v>
      </c>
    </row>
    <row r="91" spans="1:20" customHeight="1" ht="38.25">
      <c r="A91" s="3">
        <v>2023</v>
      </c>
      <c r="B91" s="4">
        <v>45108</v>
      </c>
      <c r="C91" s="4">
        <v>45199</v>
      </c>
      <c r="D91" s="3" t="s">
        <v>78</v>
      </c>
      <c r="E91" s="3" t="s">
        <v>483</v>
      </c>
      <c r="F91" s="3" t="s">
        <v>484</v>
      </c>
      <c r="G91" s="3" t="s">
        <v>485</v>
      </c>
      <c r="H91" s="3" t="s">
        <v>486</v>
      </c>
      <c r="I91" s="3" t="s">
        <v>61</v>
      </c>
      <c r="J91" s="3" t="s">
        <v>262</v>
      </c>
      <c r="K91" s="7" t="s">
        <v>89</v>
      </c>
      <c r="L91" s="3" t="s">
        <v>118</v>
      </c>
      <c r="M91" s="3">
        <v>11</v>
      </c>
      <c r="N91" s="5" t="s">
        <v>487</v>
      </c>
      <c r="O91" s="3" t="s">
        <v>66</v>
      </c>
      <c r="P91" s="3"/>
      <c r="Q91" s="3" t="s">
        <v>67</v>
      </c>
      <c r="R91" s="4">
        <v>45222</v>
      </c>
      <c r="S91" s="4">
        <v>45199</v>
      </c>
      <c r="T91" s="3" t="s">
        <v>68</v>
      </c>
    </row>
    <row r="92" spans="1:20" customHeight="1" ht="25.5">
      <c r="A92" s="3">
        <v>2023</v>
      </c>
      <c r="B92" s="4">
        <v>45108</v>
      </c>
      <c r="C92" s="4">
        <v>45199</v>
      </c>
      <c r="D92" s="3" t="s">
        <v>78</v>
      </c>
      <c r="E92" s="3" t="s">
        <v>488</v>
      </c>
      <c r="F92" s="3" t="s">
        <v>489</v>
      </c>
      <c r="G92" s="3" t="s">
        <v>490</v>
      </c>
      <c r="H92" s="3" t="s">
        <v>190</v>
      </c>
      <c r="I92" s="3" t="s">
        <v>61</v>
      </c>
      <c r="J92" s="3" t="s">
        <v>262</v>
      </c>
      <c r="K92" s="7" t="s">
        <v>63</v>
      </c>
      <c r="L92" s="3" t="s">
        <v>280</v>
      </c>
      <c r="M92" s="3">
        <v>4</v>
      </c>
      <c r="N92" s="5" t="s">
        <v>491</v>
      </c>
      <c r="O92" s="3" t="s">
        <v>66</v>
      </c>
      <c r="P92" s="3"/>
      <c r="Q92" s="3" t="s">
        <v>67</v>
      </c>
      <c r="R92" s="4">
        <v>45222</v>
      </c>
      <c r="S92" s="4">
        <v>45199</v>
      </c>
      <c r="T92" s="3" t="s">
        <v>68</v>
      </c>
    </row>
    <row r="93" spans="1:20" customHeight="1" ht="38.25">
      <c r="A93" s="3">
        <v>2023</v>
      </c>
      <c r="B93" s="4">
        <v>45108</v>
      </c>
      <c r="C93" s="4">
        <v>45199</v>
      </c>
      <c r="D93" s="3" t="s">
        <v>79</v>
      </c>
      <c r="E93" s="3" t="s">
        <v>492</v>
      </c>
      <c r="F93" s="3" t="s">
        <v>493</v>
      </c>
      <c r="G93" s="3" t="s">
        <v>494</v>
      </c>
      <c r="H93" s="3" t="s">
        <v>243</v>
      </c>
      <c r="I93" s="3" t="s">
        <v>61</v>
      </c>
      <c r="J93" s="3" t="s">
        <v>262</v>
      </c>
      <c r="K93" s="7" t="s">
        <v>63</v>
      </c>
      <c r="L93" s="3" t="s">
        <v>495</v>
      </c>
      <c r="M93" s="3">
        <v>20</v>
      </c>
      <c r="N93" s="5" t="s">
        <v>496</v>
      </c>
      <c r="O93" s="3" t="s">
        <v>66</v>
      </c>
      <c r="P93" s="3"/>
      <c r="Q93" s="3" t="s">
        <v>67</v>
      </c>
      <c r="R93" s="4">
        <v>45222</v>
      </c>
      <c r="S93" s="4">
        <v>45199</v>
      </c>
      <c r="T93" s="3" t="s">
        <v>68</v>
      </c>
    </row>
    <row r="94" spans="1:20" customHeight="1" ht="38.25">
      <c r="A94" s="3">
        <v>2023</v>
      </c>
      <c r="B94" s="4">
        <v>45108</v>
      </c>
      <c r="C94" s="4">
        <v>45199</v>
      </c>
      <c r="D94" s="3" t="s">
        <v>143</v>
      </c>
      <c r="E94" s="3" t="s">
        <v>497</v>
      </c>
      <c r="F94" s="3" t="s">
        <v>498</v>
      </c>
      <c r="G94" s="3" t="s">
        <v>249</v>
      </c>
      <c r="H94" s="3" t="s">
        <v>217</v>
      </c>
      <c r="I94" s="3" t="s">
        <v>74</v>
      </c>
      <c r="J94" s="3" t="s">
        <v>75</v>
      </c>
      <c r="K94" s="7" t="s">
        <v>63</v>
      </c>
      <c r="L94" s="3" t="s">
        <v>365</v>
      </c>
      <c r="M94" s="3">
        <v>74</v>
      </c>
      <c r="N94" s="5" t="s">
        <v>499</v>
      </c>
      <c r="O94" s="3" t="s">
        <v>66</v>
      </c>
      <c r="P94" s="3"/>
      <c r="Q94" s="3" t="s">
        <v>67</v>
      </c>
      <c r="R94" s="4">
        <v>45222</v>
      </c>
      <c r="S94" s="4">
        <v>45199</v>
      </c>
      <c r="T94" s="3" t="s">
        <v>68</v>
      </c>
    </row>
    <row r="95" spans="1:20" customHeight="1" ht="25.5">
      <c r="A95" s="3">
        <v>2023</v>
      </c>
      <c r="B95" s="4">
        <v>45108</v>
      </c>
      <c r="C95" s="4">
        <v>45199</v>
      </c>
      <c r="D95" s="3" t="s">
        <v>143</v>
      </c>
      <c r="E95" s="3" t="s">
        <v>500</v>
      </c>
      <c r="F95" s="3" t="s">
        <v>501</v>
      </c>
      <c r="G95" s="3" t="s">
        <v>502</v>
      </c>
      <c r="H95" s="3" t="s">
        <v>503</v>
      </c>
      <c r="I95" s="3" t="s">
        <v>61</v>
      </c>
      <c r="J95" s="3" t="s">
        <v>262</v>
      </c>
      <c r="K95" s="7" t="s">
        <v>89</v>
      </c>
      <c r="L95" s="3" t="s">
        <v>504</v>
      </c>
      <c r="M95" s="3">
        <v>23</v>
      </c>
      <c r="N95" s="5" t="s">
        <v>505</v>
      </c>
      <c r="O95" s="3" t="s">
        <v>66</v>
      </c>
      <c r="P95" s="3"/>
      <c r="Q95" s="3" t="s">
        <v>67</v>
      </c>
      <c r="R95" s="4">
        <v>45222</v>
      </c>
      <c r="S95" s="4">
        <v>45199</v>
      </c>
      <c r="T95" s="3" t="s">
        <v>68</v>
      </c>
    </row>
    <row r="96" spans="1:20" customHeight="1" ht="25.5">
      <c r="A96" s="3">
        <v>2023</v>
      </c>
      <c r="B96" s="4">
        <v>45108</v>
      </c>
      <c r="C96" s="4">
        <v>45199</v>
      </c>
      <c r="D96" s="3" t="s">
        <v>114</v>
      </c>
      <c r="E96" s="3" t="s">
        <v>506</v>
      </c>
      <c r="F96" s="3" t="s">
        <v>507</v>
      </c>
      <c r="G96" s="3" t="s">
        <v>508</v>
      </c>
      <c r="H96" s="3" t="s">
        <v>509</v>
      </c>
      <c r="I96" s="3" t="s">
        <v>74</v>
      </c>
      <c r="J96" s="3" t="s">
        <v>153</v>
      </c>
      <c r="K96" s="7" t="s">
        <v>63</v>
      </c>
      <c r="L96" s="3" t="s">
        <v>98</v>
      </c>
      <c r="M96" s="3">
        <v>31</v>
      </c>
      <c r="N96" s="5" t="s">
        <v>510</v>
      </c>
      <c r="O96" s="3" t="s">
        <v>66</v>
      </c>
      <c r="P96" s="3"/>
      <c r="Q96" s="3" t="s">
        <v>67</v>
      </c>
      <c r="R96" s="4">
        <v>45222</v>
      </c>
      <c r="S96" s="4">
        <v>45199</v>
      </c>
      <c r="T96" s="3" t="s">
        <v>68</v>
      </c>
    </row>
    <row r="97" spans="1:20" customHeight="1" ht="25.5">
      <c r="A97" s="3">
        <v>2023</v>
      </c>
      <c r="B97" s="4">
        <v>45108</v>
      </c>
      <c r="C97" s="4">
        <v>45199</v>
      </c>
      <c r="D97" s="3" t="s">
        <v>100</v>
      </c>
      <c r="E97" s="3" t="s">
        <v>511</v>
      </c>
      <c r="F97" s="3" t="s">
        <v>512</v>
      </c>
      <c r="G97" s="3" t="s">
        <v>513</v>
      </c>
      <c r="H97" s="3" t="s">
        <v>514</v>
      </c>
      <c r="I97" s="3" t="s">
        <v>74</v>
      </c>
      <c r="J97" s="3" t="s">
        <v>273</v>
      </c>
      <c r="K97" s="7" t="s">
        <v>63</v>
      </c>
      <c r="L97" s="3" t="s">
        <v>98</v>
      </c>
      <c r="M97" s="3">
        <v>8</v>
      </c>
      <c r="N97" s="5" t="s">
        <v>515</v>
      </c>
      <c r="O97" s="3" t="s">
        <v>66</v>
      </c>
      <c r="P97" s="3"/>
      <c r="Q97" s="3" t="s">
        <v>67</v>
      </c>
      <c r="R97" s="4">
        <v>45222</v>
      </c>
      <c r="S97" s="4">
        <v>45199</v>
      </c>
      <c r="T97" s="3" t="s">
        <v>68</v>
      </c>
    </row>
    <row r="98" spans="1:20" customHeight="1" ht="38.25">
      <c r="A98" s="3">
        <v>2023</v>
      </c>
      <c r="B98" s="4">
        <v>45108</v>
      </c>
      <c r="C98" s="4">
        <v>45199</v>
      </c>
      <c r="D98" s="3" t="s">
        <v>92</v>
      </c>
      <c r="E98" s="3" t="s">
        <v>108</v>
      </c>
      <c r="F98" s="3" t="s">
        <v>516</v>
      </c>
      <c r="G98" s="3" t="s">
        <v>517</v>
      </c>
      <c r="H98" s="3" t="s">
        <v>518</v>
      </c>
      <c r="I98" s="3" t="s">
        <v>74</v>
      </c>
      <c r="J98" s="3" t="s">
        <v>62</v>
      </c>
      <c r="K98" s="3" t="s">
        <v>89</v>
      </c>
      <c r="L98" s="3" t="s">
        <v>118</v>
      </c>
      <c r="M98" s="3">
        <v>76</v>
      </c>
      <c r="N98" s="5" t="s">
        <v>519</v>
      </c>
      <c r="O98" s="3" t="s">
        <v>66</v>
      </c>
      <c r="P98" s="3"/>
      <c r="Q98" s="3" t="s">
        <v>67</v>
      </c>
      <c r="R98" s="4">
        <v>45222</v>
      </c>
      <c r="S98" s="4">
        <v>45199</v>
      </c>
      <c r="T98" s="3" t="s">
        <v>68</v>
      </c>
    </row>
    <row r="99" spans="1:20" customHeight="1" ht="38.25">
      <c r="A99" s="3">
        <v>2023</v>
      </c>
      <c r="B99" s="4">
        <v>45108</v>
      </c>
      <c r="C99" s="4">
        <v>45199</v>
      </c>
      <c r="D99" s="3" t="s">
        <v>114</v>
      </c>
      <c r="E99" s="3" t="s">
        <v>520</v>
      </c>
      <c r="F99" s="3" t="s">
        <v>295</v>
      </c>
      <c r="G99" s="3" t="s">
        <v>185</v>
      </c>
      <c r="H99" s="3" t="s">
        <v>309</v>
      </c>
      <c r="I99" s="3" t="s">
        <v>74</v>
      </c>
      <c r="J99" s="3" t="s">
        <v>75</v>
      </c>
      <c r="K99" s="7" t="s">
        <v>89</v>
      </c>
      <c r="L99" s="3" t="s">
        <v>521</v>
      </c>
      <c r="M99" s="3">
        <v>69</v>
      </c>
      <c r="N99" s="5" t="s">
        <v>522</v>
      </c>
      <c r="O99" s="3" t="s">
        <v>66</v>
      </c>
      <c r="P99" s="3"/>
      <c r="Q99" s="3" t="s">
        <v>67</v>
      </c>
      <c r="R99" s="4">
        <v>45222</v>
      </c>
      <c r="S99" s="4">
        <v>45199</v>
      </c>
      <c r="T99" s="3" t="s">
        <v>68</v>
      </c>
    </row>
    <row r="100" spans="1:20" customHeight="1" ht="25.5">
      <c r="A100" s="3">
        <v>2023</v>
      </c>
      <c r="B100" s="4">
        <v>45108</v>
      </c>
      <c r="C100" s="4">
        <v>45199</v>
      </c>
      <c r="D100" s="3" t="s">
        <v>79</v>
      </c>
      <c r="E100" s="3" t="s">
        <v>523</v>
      </c>
      <c r="F100" s="3" t="s">
        <v>524</v>
      </c>
      <c r="G100" s="3" t="s">
        <v>474</v>
      </c>
      <c r="H100" s="3" t="s">
        <v>191</v>
      </c>
      <c r="I100" s="3" t="s">
        <v>61</v>
      </c>
      <c r="J100" s="3" t="s">
        <v>138</v>
      </c>
      <c r="K100" s="7" t="s">
        <v>63</v>
      </c>
      <c r="L100" s="3" t="s">
        <v>212</v>
      </c>
      <c r="M100" s="3">
        <v>68</v>
      </c>
      <c r="N100" s="5" t="s">
        <v>525</v>
      </c>
      <c r="O100" s="3" t="s">
        <v>66</v>
      </c>
      <c r="P100" s="3"/>
      <c r="Q100" s="3" t="s">
        <v>67</v>
      </c>
      <c r="R100" s="4">
        <v>45222</v>
      </c>
      <c r="S100" s="4">
        <v>45199</v>
      </c>
      <c r="T100" s="3" t="s">
        <v>68</v>
      </c>
    </row>
    <row r="101" spans="1:20" customHeight="1" ht="25.5">
      <c r="A101" s="3">
        <v>2023</v>
      </c>
      <c r="B101" s="4">
        <v>45108</v>
      </c>
      <c r="C101" s="4">
        <v>45199</v>
      </c>
      <c r="D101" s="3" t="s">
        <v>79</v>
      </c>
      <c r="E101" s="3" t="s">
        <v>526</v>
      </c>
      <c r="F101" s="3" t="s">
        <v>527</v>
      </c>
      <c r="G101" s="3" t="s">
        <v>528</v>
      </c>
      <c r="H101" s="3" t="s">
        <v>217</v>
      </c>
      <c r="I101" s="3" t="s">
        <v>61</v>
      </c>
      <c r="J101" s="3" t="s">
        <v>138</v>
      </c>
      <c r="K101" s="7" t="s">
        <v>89</v>
      </c>
      <c r="L101" s="3" t="s">
        <v>106</v>
      </c>
      <c r="M101" s="3">
        <v>89</v>
      </c>
      <c r="N101" s="5" t="s">
        <v>529</v>
      </c>
      <c r="O101" s="3" t="s">
        <v>66</v>
      </c>
      <c r="P101" s="3"/>
      <c r="Q101" s="3" t="s">
        <v>67</v>
      </c>
      <c r="R101" s="4">
        <v>45222</v>
      </c>
      <c r="S101" s="4">
        <v>45199</v>
      </c>
      <c r="T101" s="3" t="s">
        <v>68</v>
      </c>
    </row>
    <row r="102" spans="1:20" customHeight="1" ht="38.25">
      <c r="A102" s="3">
        <v>2023</v>
      </c>
      <c r="B102" s="4">
        <v>45108</v>
      </c>
      <c r="C102" s="4">
        <v>45199</v>
      </c>
      <c r="D102" s="3" t="s">
        <v>79</v>
      </c>
      <c r="E102" s="3" t="s">
        <v>405</v>
      </c>
      <c r="F102" s="3" t="s">
        <v>530</v>
      </c>
      <c r="G102" s="3" t="s">
        <v>531</v>
      </c>
      <c r="H102" s="3" t="s">
        <v>169</v>
      </c>
      <c r="I102" s="3" t="s">
        <v>74</v>
      </c>
      <c r="J102" s="3" t="s">
        <v>62</v>
      </c>
      <c r="K102" s="3" t="s">
        <v>63</v>
      </c>
      <c r="L102" s="3" t="s">
        <v>147</v>
      </c>
      <c r="M102" s="3">
        <v>63</v>
      </c>
      <c r="N102" s="5" t="s">
        <v>532</v>
      </c>
      <c r="O102" s="3" t="s">
        <v>66</v>
      </c>
      <c r="P102" s="3"/>
      <c r="Q102" s="3" t="s">
        <v>67</v>
      </c>
      <c r="R102" s="4">
        <v>45222</v>
      </c>
      <c r="S102" s="4">
        <v>45199</v>
      </c>
      <c r="T102" s="3" t="s">
        <v>142</v>
      </c>
    </row>
    <row r="103" spans="1:20" customHeight="1" ht="25.5">
      <c r="A103" s="3">
        <v>2023</v>
      </c>
      <c r="B103" s="4">
        <v>45108</v>
      </c>
      <c r="C103" s="4">
        <v>45199</v>
      </c>
      <c r="D103" s="6" t="s">
        <v>143</v>
      </c>
      <c r="E103" s="3" t="s">
        <v>208</v>
      </c>
      <c r="F103" s="3" t="s">
        <v>533</v>
      </c>
      <c r="G103" s="3" t="s">
        <v>534</v>
      </c>
      <c r="H103" s="3" t="s">
        <v>535</v>
      </c>
      <c r="I103" s="3" t="s">
        <v>61</v>
      </c>
      <c r="J103" s="3" t="s">
        <v>138</v>
      </c>
      <c r="K103" s="7" t="s">
        <v>63</v>
      </c>
      <c r="L103" s="3" t="s">
        <v>420</v>
      </c>
      <c r="M103" s="3">
        <v>96</v>
      </c>
      <c r="N103" s="5" t="s">
        <v>536</v>
      </c>
      <c r="O103" s="3" t="s">
        <v>66</v>
      </c>
      <c r="P103" s="3"/>
      <c r="Q103" s="3" t="s">
        <v>67</v>
      </c>
      <c r="R103" s="4">
        <v>45222</v>
      </c>
      <c r="S103" s="4">
        <v>45199</v>
      </c>
      <c r="T103" s="3" t="s">
        <v>68</v>
      </c>
    </row>
    <row r="104" spans="1:20" customHeight="1" ht="38.25">
      <c r="A104" s="3">
        <v>2023</v>
      </c>
      <c r="B104" s="4">
        <v>45108</v>
      </c>
      <c r="C104" s="4">
        <v>45199</v>
      </c>
      <c r="D104" s="3" t="s">
        <v>388</v>
      </c>
      <c r="E104" s="3" t="s">
        <v>537</v>
      </c>
      <c r="F104" s="3" t="s">
        <v>538</v>
      </c>
      <c r="G104" s="3" t="s">
        <v>185</v>
      </c>
      <c r="H104" s="3" t="s">
        <v>539</v>
      </c>
      <c r="I104" s="3" t="s">
        <v>74</v>
      </c>
      <c r="J104" s="3" t="s">
        <v>62</v>
      </c>
      <c r="K104" s="7" t="s">
        <v>89</v>
      </c>
      <c r="L104" s="3" t="s">
        <v>171</v>
      </c>
      <c r="M104" s="3">
        <v>97</v>
      </c>
      <c r="N104" s="5" t="s">
        <v>540</v>
      </c>
      <c r="O104" s="3" t="s">
        <v>66</v>
      </c>
      <c r="P104" s="3"/>
      <c r="Q104" s="3" t="s">
        <v>67</v>
      </c>
      <c r="R104" s="4">
        <v>45222</v>
      </c>
      <c r="S104" s="4">
        <v>45199</v>
      </c>
      <c r="T104" s="3" t="s">
        <v>68</v>
      </c>
    </row>
    <row r="105" spans="1:20" customHeight="1" ht="25.5">
      <c r="A105" s="3">
        <v>2023</v>
      </c>
      <c r="B105" s="4">
        <v>45108</v>
      </c>
      <c r="C105" s="4">
        <v>45199</v>
      </c>
      <c r="D105" s="3" t="s">
        <v>143</v>
      </c>
      <c r="E105" s="3" t="s">
        <v>541</v>
      </c>
      <c r="F105" s="3" t="s">
        <v>542</v>
      </c>
      <c r="G105" s="3" t="s">
        <v>543</v>
      </c>
      <c r="H105" s="3" t="s">
        <v>544</v>
      </c>
      <c r="I105" s="3" t="s">
        <v>74</v>
      </c>
      <c r="J105" s="3" t="s">
        <v>153</v>
      </c>
      <c r="K105" s="7" t="s">
        <v>89</v>
      </c>
      <c r="L105" s="3" t="s">
        <v>192</v>
      </c>
      <c r="M105" s="3">
        <v>98</v>
      </c>
      <c r="N105" s="5" t="s">
        <v>545</v>
      </c>
      <c r="O105" s="3" t="s">
        <v>66</v>
      </c>
      <c r="P105" s="3"/>
      <c r="Q105" s="3" t="s">
        <v>67</v>
      </c>
      <c r="R105" s="4">
        <v>45222</v>
      </c>
      <c r="S105" s="4">
        <v>45199</v>
      </c>
      <c r="T105" s="3" t="s">
        <v>68</v>
      </c>
    </row>
    <row r="106" spans="1:20" customHeight="1" ht="25.5">
      <c r="A106" s="3">
        <v>2023</v>
      </c>
      <c r="B106" s="4">
        <v>45108</v>
      </c>
      <c r="C106" s="4">
        <v>45199</v>
      </c>
      <c r="D106" s="3" t="s">
        <v>79</v>
      </c>
      <c r="E106" s="3" t="s">
        <v>546</v>
      </c>
      <c r="F106" s="3" t="s">
        <v>283</v>
      </c>
      <c r="G106" s="3" t="s">
        <v>547</v>
      </c>
      <c r="H106" s="3" t="s">
        <v>548</v>
      </c>
      <c r="I106" s="3" t="s">
        <v>61</v>
      </c>
      <c r="J106" s="3" t="s">
        <v>153</v>
      </c>
      <c r="K106" s="3" t="s">
        <v>63</v>
      </c>
      <c r="L106" s="3" t="s">
        <v>159</v>
      </c>
      <c r="M106" s="3">
        <v>99</v>
      </c>
      <c r="N106" s="5" t="s">
        <v>549</v>
      </c>
      <c r="O106" s="3" t="s">
        <v>66</v>
      </c>
      <c r="P106" s="3"/>
      <c r="Q106" s="3" t="s">
        <v>67</v>
      </c>
      <c r="R106" s="4">
        <v>45222</v>
      </c>
      <c r="S106" s="4">
        <v>45199</v>
      </c>
      <c r="T106" s="3" t="s">
        <v>68</v>
      </c>
    </row>
    <row r="107" spans="1:20" customHeight="1" ht="25.5">
      <c r="A107" s="3">
        <v>2023</v>
      </c>
      <c r="B107" s="4">
        <v>45108</v>
      </c>
      <c r="C107" s="4">
        <v>45199</v>
      </c>
      <c r="D107" s="3" t="s">
        <v>92</v>
      </c>
      <c r="E107" s="3" t="s">
        <v>550</v>
      </c>
      <c r="F107" s="3" t="s">
        <v>551</v>
      </c>
      <c r="G107" s="3" t="s">
        <v>552</v>
      </c>
      <c r="H107" s="3" t="s">
        <v>553</v>
      </c>
      <c r="I107" s="3" t="s">
        <v>61</v>
      </c>
      <c r="J107" s="3" t="s">
        <v>138</v>
      </c>
      <c r="K107" s="7" t="s">
        <v>63</v>
      </c>
      <c r="L107" s="3" t="s">
        <v>197</v>
      </c>
      <c r="M107" s="3">
        <v>100</v>
      </c>
      <c r="N107" s="5" t="s">
        <v>554</v>
      </c>
      <c r="O107" s="3" t="s">
        <v>66</v>
      </c>
      <c r="P107" s="3"/>
      <c r="Q107" s="3" t="s">
        <v>67</v>
      </c>
      <c r="R107" s="4">
        <v>45222</v>
      </c>
      <c r="S107" s="4">
        <v>45199</v>
      </c>
      <c r="T107" s="3" t="s">
        <v>68</v>
      </c>
    </row>
    <row r="108" spans="1:20" customHeight="1" ht="51">
      <c r="A108" s="3">
        <v>2023</v>
      </c>
      <c r="B108" s="4">
        <v>45108</v>
      </c>
      <c r="C108" s="4">
        <v>45199</v>
      </c>
      <c r="D108" s="3" t="s">
        <v>69</v>
      </c>
      <c r="E108" s="3" t="s">
        <v>555</v>
      </c>
      <c r="F108" s="3" t="s">
        <v>271</v>
      </c>
      <c r="G108" s="3" t="s">
        <v>185</v>
      </c>
      <c r="H108" s="3" t="s">
        <v>217</v>
      </c>
      <c r="I108" s="3" t="s">
        <v>74</v>
      </c>
      <c r="J108" s="3" t="s">
        <v>131</v>
      </c>
      <c r="K108" s="3" t="s">
        <v>63</v>
      </c>
      <c r="L108" s="3" t="s">
        <v>556</v>
      </c>
      <c r="M108" s="3">
        <v>101</v>
      </c>
      <c r="N108" s="5" t="s">
        <v>557</v>
      </c>
      <c r="O108" s="3" t="s">
        <v>66</v>
      </c>
      <c r="P108" s="3"/>
      <c r="Q108" s="3" t="s">
        <v>67</v>
      </c>
      <c r="R108" s="4">
        <v>45222</v>
      </c>
      <c r="S108" s="4">
        <v>45199</v>
      </c>
      <c r="T108" s="3" t="s">
        <v>68</v>
      </c>
    </row>
    <row r="109" spans="1:20" customHeight="1" ht="38.25" s="20" customFormat="1">
      <c r="A109" s="3">
        <v>2023</v>
      </c>
      <c r="B109" s="4">
        <v>45108</v>
      </c>
      <c r="C109" s="4">
        <v>45199</v>
      </c>
      <c r="D109" s="3" t="s">
        <v>92</v>
      </c>
      <c r="E109" s="3" t="s">
        <v>558</v>
      </c>
      <c r="F109" s="3" t="s">
        <v>559</v>
      </c>
      <c r="G109" s="3" t="s">
        <v>87</v>
      </c>
      <c r="H109" s="3" t="s">
        <v>560</v>
      </c>
      <c r="I109" s="3" t="s">
        <v>61</v>
      </c>
      <c r="J109" s="3" t="s">
        <v>153</v>
      </c>
      <c r="K109" s="3" t="s">
        <v>63</v>
      </c>
      <c r="L109" s="3" t="s">
        <v>420</v>
      </c>
      <c r="M109" s="3">
        <v>102</v>
      </c>
      <c r="N109" s="3" t="s">
        <v>561</v>
      </c>
      <c r="O109" s="3" t="s">
        <v>66</v>
      </c>
      <c r="P109" s="3"/>
      <c r="Q109" s="3" t="s">
        <v>67</v>
      </c>
      <c r="R109" s="4">
        <v>45222</v>
      </c>
      <c r="S109" s="4">
        <v>45199</v>
      </c>
      <c r="T109" s="3" t="s">
        <v>68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T6"/>
    <mergeCell ref="A2:C2"/>
    <mergeCell ref="D2:F2"/>
    <mergeCell ref="G2:I2"/>
    <mergeCell ref="A3:C3"/>
    <mergeCell ref="D3:F3"/>
    <mergeCell ref="G3:I3"/>
  </mergeCells>
  <dataValidations count="306">
    <dataValidation type="list" allowBlank="1" showDropDown="0" showInputMessage="0" showErrorMessage="1" sqref="I8">
      <formula1>Hidden_18</formula1>
    </dataValidation>
    <dataValidation type="list" allowBlank="1" showDropDown="0" showInputMessage="0" showErrorMessage="1" sqref="I9">
      <formula1>Hidden_18</formula1>
    </dataValidation>
    <dataValidation type="list" allowBlank="1" showDropDown="0" showInputMessage="0" showErrorMessage="1" sqref="I10">
      <formula1>Hidden_18</formula1>
    </dataValidation>
    <dataValidation type="list" allowBlank="1" showDropDown="0" showInputMessage="0" showErrorMessage="1" sqref="I11">
      <formula1>Hidden_18</formula1>
    </dataValidation>
    <dataValidation type="list" allowBlank="1" showDropDown="0" showInputMessage="0" showErrorMessage="1" sqref="I12">
      <formula1>Hidden_18</formula1>
    </dataValidation>
    <dataValidation type="list" allowBlank="1" showDropDown="0" showInputMessage="0" showErrorMessage="1" sqref="I13">
      <formula1>Hidden_18</formula1>
    </dataValidation>
    <dataValidation type="list" allowBlank="1" showDropDown="0" showInputMessage="0" showErrorMessage="1" sqref="I14">
      <formula1>Hidden_18</formula1>
    </dataValidation>
    <dataValidation type="list" allowBlank="1" showDropDown="0" showInputMessage="0" showErrorMessage="1" sqref="I15">
      <formula1>Hidden_18</formula1>
    </dataValidation>
    <dataValidation type="list" allowBlank="1" showDropDown="0" showInputMessage="0" showErrorMessage="1" sqref="I16">
      <formula1>Hidden_18</formula1>
    </dataValidation>
    <dataValidation type="list" allowBlank="1" showDropDown="0" showInputMessage="0" showErrorMessage="1" sqref="I17">
      <formula1>Hidden_18</formula1>
    </dataValidation>
    <dataValidation type="list" allowBlank="1" showDropDown="0" showInputMessage="0" showErrorMessage="1" sqref="I18">
      <formula1>Hidden_18</formula1>
    </dataValidation>
    <dataValidation type="list" allowBlank="1" showDropDown="0" showInputMessage="0" showErrorMessage="1" sqref="I19">
      <formula1>Hidden_18</formula1>
    </dataValidation>
    <dataValidation type="list" allowBlank="1" showDropDown="0" showInputMessage="0" showErrorMessage="1" sqref="I20">
      <formula1>Hidden_18</formula1>
    </dataValidation>
    <dataValidation type="list" allowBlank="1" showDropDown="0" showInputMessage="0" showErrorMessage="1" sqref="I21">
      <formula1>Hidden_18</formula1>
    </dataValidation>
    <dataValidation type="list" allowBlank="1" showDropDown="0" showInputMessage="0" showErrorMessage="1" sqref="I22">
      <formula1>Hidden_18</formula1>
    </dataValidation>
    <dataValidation type="list" allowBlank="1" showDropDown="0" showInputMessage="0" showErrorMessage="1" sqref="I23">
      <formula1>Hidden_18</formula1>
    </dataValidation>
    <dataValidation type="list" allowBlank="1" showDropDown="0" showInputMessage="0" showErrorMessage="1" sqref="I24">
      <formula1>Hidden_18</formula1>
    </dataValidation>
    <dataValidation type="list" allowBlank="1" showDropDown="0" showInputMessage="0" showErrorMessage="1" sqref="I25">
      <formula1>Hidden_18</formula1>
    </dataValidation>
    <dataValidation type="list" allowBlank="1" showDropDown="0" showInputMessage="0" showErrorMessage="1" sqref="I26">
      <formula1>Hidden_18</formula1>
    </dataValidation>
    <dataValidation type="list" allowBlank="1" showDropDown="0" showInputMessage="0" showErrorMessage="1" sqref="I27">
      <formula1>Hidden_18</formula1>
    </dataValidation>
    <dataValidation type="list" allowBlank="1" showDropDown="0" showInputMessage="0" showErrorMessage="1" sqref="I28">
      <formula1>Hidden_18</formula1>
    </dataValidation>
    <dataValidation type="list" allowBlank="1" showDropDown="0" showInputMessage="0" showErrorMessage="1" sqref="I29">
      <formula1>Hidden_18</formula1>
    </dataValidation>
    <dataValidation type="list" allowBlank="1" showDropDown="0" showInputMessage="0" showErrorMessage="1" sqref="I30">
      <formula1>Hidden_18</formula1>
    </dataValidation>
    <dataValidation type="list" allowBlank="1" showDropDown="0" showInputMessage="0" showErrorMessage="1" sqref="I31">
      <formula1>Hidden_18</formula1>
    </dataValidation>
    <dataValidation type="list" allowBlank="1" showDropDown="0" showInputMessage="0" showErrorMessage="1" sqref="I32">
      <formula1>Hidden_18</formula1>
    </dataValidation>
    <dataValidation type="list" allowBlank="1" showDropDown="0" showInputMessage="0" showErrorMessage="1" sqref="I33">
      <formula1>Hidden_18</formula1>
    </dataValidation>
    <dataValidation type="list" allowBlank="1" showDropDown="0" showInputMessage="0" showErrorMessage="1" sqref="I34">
      <formula1>Hidden_18</formula1>
    </dataValidation>
    <dataValidation type="list" allowBlank="1" showDropDown="0" showInputMessage="0" showErrorMessage="1" sqref="I35">
      <formula1>Hidden_18</formula1>
    </dataValidation>
    <dataValidation type="list" allowBlank="1" showDropDown="0" showInputMessage="0" showErrorMessage="1" sqref="I36">
      <formula1>Hidden_18</formula1>
    </dataValidation>
    <dataValidation type="list" allowBlank="1" showDropDown="0" showInputMessage="0" showErrorMessage="1" sqref="I37">
      <formula1>Hidden_18</formula1>
    </dataValidation>
    <dataValidation type="list" allowBlank="1" showDropDown="0" showInputMessage="0" showErrorMessage="1" sqref="I38">
      <formula1>Hidden_18</formula1>
    </dataValidation>
    <dataValidation type="list" allowBlank="1" showDropDown="0" showInputMessage="0" showErrorMessage="1" sqref="I39">
      <formula1>Hidden_18</formula1>
    </dataValidation>
    <dataValidation type="list" allowBlank="1" showDropDown="0" showInputMessage="0" showErrorMessage="1" sqref="I40">
      <formula1>Hidden_18</formula1>
    </dataValidation>
    <dataValidation type="list" allowBlank="1" showDropDown="0" showInputMessage="0" showErrorMessage="1" sqref="I41">
      <formula1>Hidden_18</formula1>
    </dataValidation>
    <dataValidation type="list" allowBlank="1" showDropDown="0" showInputMessage="0" showErrorMessage="1" sqref="I42">
      <formula1>Hidden_18</formula1>
    </dataValidation>
    <dataValidation type="list" allowBlank="1" showDropDown="0" showInputMessage="0" showErrorMessage="1" sqref="I43">
      <formula1>Hidden_18</formula1>
    </dataValidation>
    <dataValidation type="list" allowBlank="1" showDropDown="0" showInputMessage="0" showErrorMessage="1" sqref="I44">
      <formula1>Hidden_18</formula1>
    </dataValidation>
    <dataValidation type="list" allowBlank="1" showDropDown="0" showInputMessage="0" showErrorMessage="1" sqref="I45">
      <formula1>Hidden_18</formula1>
    </dataValidation>
    <dataValidation type="list" allowBlank="1" showDropDown="0" showInputMessage="0" showErrorMessage="1" sqref="I46">
      <formula1>Hidden_18</formula1>
    </dataValidation>
    <dataValidation type="list" allowBlank="1" showDropDown="0" showInputMessage="0" showErrorMessage="1" sqref="I47">
      <formula1>Hidden_18</formula1>
    </dataValidation>
    <dataValidation type="list" allowBlank="1" showDropDown="0" showInputMessage="0" showErrorMessage="1" sqref="I48">
      <formula1>Hidden_18</formula1>
    </dataValidation>
    <dataValidation type="list" allowBlank="1" showDropDown="0" showInputMessage="0" showErrorMessage="1" sqref="I49">
      <formula1>Hidden_18</formula1>
    </dataValidation>
    <dataValidation type="list" allowBlank="1" showDropDown="0" showInputMessage="0" showErrorMessage="1" sqref="I50">
      <formula1>Hidden_18</formula1>
    </dataValidation>
    <dataValidation type="list" allowBlank="1" showDropDown="0" showInputMessage="0" showErrorMessage="1" sqref="I51">
      <formula1>Hidden_18</formula1>
    </dataValidation>
    <dataValidation type="list" allowBlank="1" showDropDown="0" showInputMessage="0" showErrorMessage="1" sqref="I52">
      <formula1>Hidden_18</formula1>
    </dataValidation>
    <dataValidation type="list" allowBlank="1" showDropDown="0" showInputMessage="0" showErrorMessage="1" sqref="I53">
      <formula1>Hidden_18</formula1>
    </dataValidation>
    <dataValidation type="list" allowBlank="1" showDropDown="0" showInputMessage="0" showErrorMessage="1" sqref="I54">
      <formula1>Hidden_18</formula1>
    </dataValidation>
    <dataValidation type="list" allowBlank="1" showDropDown="0" showInputMessage="0" showErrorMessage="1" sqref="I55">
      <formula1>Hidden_18</formula1>
    </dataValidation>
    <dataValidation type="list" allowBlank="1" showDropDown="0" showInputMessage="0" showErrorMessage="1" sqref="I56">
      <formula1>Hidden_18</formula1>
    </dataValidation>
    <dataValidation type="list" allowBlank="1" showDropDown="0" showInputMessage="0" showErrorMessage="1" sqref="I57">
      <formula1>Hidden_18</formula1>
    </dataValidation>
    <dataValidation type="list" allowBlank="1" showDropDown="0" showInputMessage="0" showErrorMessage="1" sqref="I58">
      <formula1>Hidden_18</formula1>
    </dataValidation>
    <dataValidation type="list" allowBlank="1" showDropDown="0" showInputMessage="0" showErrorMessage="1" sqref="I59">
      <formula1>Hidden_18</formula1>
    </dataValidation>
    <dataValidation type="list" allowBlank="1" showDropDown="0" showInputMessage="0" showErrorMessage="1" sqref="I60">
      <formula1>Hidden_18</formula1>
    </dataValidation>
    <dataValidation type="list" allowBlank="1" showDropDown="0" showInputMessage="0" showErrorMessage="1" sqref="I61">
      <formula1>Hidden_18</formula1>
    </dataValidation>
    <dataValidation type="list" allowBlank="1" showDropDown="0" showInputMessage="0" showErrorMessage="1" sqref="I62">
      <formula1>Hidden_18</formula1>
    </dataValidation>
    <dataValidation type="list" allowBlank="1" showDropDown="0" showInputMessage="0" showErrorMessage="1" sqref="I63">
      <formula1>Hidden_18</formula1>
    </dataValidation>
    <dataValidation type="list" allowBlank="1" showDropDown="0" showInputMessage="0" showErrorMessage="1" sqref="I64">
      <formula1>Hidden_18</formula1>
    </dataValidation>
    <dataValidation type="list" allowBlank="1" showDropDown="0" showInputMessage="0" showErrorMessage="1" sqref="I65">
      <formula1>Hidden_18</formula1>
    </dataValidation>
    <dataValidation type="list" allowBlank="1" showDropDown="0" showInputMessage="0" showErrorMessage="1" sqref="I66">
      <formula1>Hidden_18</formula1>
    </dataValidation>
    <dataValidation type="list" allowBlank="1" showDropDown="0" showInputMessage="0" showErrorMessage="1" sqref="I67">
      <formula1>Hidden_18</formula1>
    </dataValidation>
    <dataValidation type="list" allowBlank="1" showDropDown="0" showInputMessage="0" showErrorMessage="1" sqref="I68">
      <formula1>Hidden_18</formula1>
    </dataValidation>
    <dataValidation type="list" allowBlank="1" showDropDown="0" showInputMessage="0" showErrorMessage="1" sqref="I69">
      <formula1>Hidden_18</formula1>
    </dataValidation>
    <dataValidation type="list" allowBlank="1" showDropDown="0" showInputMessage="0" showErrorMessage="1" sqref="I70">
      <formula1>Hidden_18</formula1>
    </dataValidation>
    <dataValidation type="list" allowBlank="1" showDropDown="0" showInputMessage="0" showErrorMessage="1" sqref="I71">
      <formula1>Hidden_18</formula1>
    </dataValidation>
    <dataValidation type="list" allowBlank="1" showDropDown="0" showInputMessage="0" showErrorMessage="1" sqref="I72">
      <formula1>Hidden_18</formula1>
    </dataValidation>
    <dataValidation type="list" allowBlank="1" showDropDown="0" showInputMessage="0" showErrorMessage="1" sqref="I73">
      <formula1>Hidden_18</formula1>
    </dataValidation>
    <dataValidation type="list" allowBlank="1" showDropDown="0" showInputMessage="0" showErrorMessage="1" sqref="I74">
      <formula1>Hidden_18</formula1>
    </dataValidation>
    <dataValidation type="list" allowBlank="1" showDropDown="0" showInputMessage="0" showErrorMessage="1" sqref="I75">
      <formula1>Hidden_18</formula1>
    </dataValidation>
    <dataValidation type="list" allowBlank="1" showDropDown="0" showInputMessage="0" showErrorMessage="1" sqref="I76">
      <formula1>Hidden_18</formula1>
    </dataValidation>
    <dataValidation type="list" allowBlank="1" showDropDown="0" showInputMessage="0" showErrorMessage="1" sqref="I77">
      <formula1>Hidden_18</formula1>
    </dataValidation>
    <dataValidation type="list" allowBlank="1" showDropDown="0" showInputMessage="0" showErrorMessage="1" sqref="I78">
      <formula1>Hidden_18</formula1>
    </dataValidation>
    <dataValidation type="list" allowBlank="1" showDropDown="0" showInputMessage="0" showErrorMessage="1" sqref="I79">
      <formula1>Hidden_18</formula1>
    </dataValidation>
    <dataValidation type="list" allowBlank="1" showDropDown="0" showInputMessage="0" showErrorMessage="1" sqref="I80">
      <formula1>Hidden_18</formula1>
    </dataValidation>
    <dataValidation type="list" allowBlank="1" showDropDown="0" showInputMessage="0" showErrorMessage="1" sqref="I81">
      <formula1>Hidden_18</formula1>
    </dataValidation>
    <dataValidation type="list" allowBlank="1" showDropDown="0" showInputMessage="0" showErrorMessage="1" sqref="I82">
      <formula1>Hidden_18</formula1>
    </dataValidation>
    <dataValidation type="list" allowBlank="1" showDropDown="0" showInputMessage="0" showErrorMessage="1" sqref="I83">
      <formula1>Hidden_18</formula1>
    </dataValidation>
    <dataValidation type="list" allowBlank="1" showDropDown="0" showInputMessage="0" showErrorMessage="1" sqref="I84">
      <formula1>Hidden_18</formula1>
    </dataValidation>
    <dataValidation type="list" allowBlank="1" showDropDown="0" showInputMessage="0" showErrorMessage="1" sqref="I85">
      <formula1>Hidden_18</formula1>
    </dataValidation>
    <dataValidation type="list" allowBlank="1" showDropDown="0" showInputMessage="0" showErrorMessage="1" sqref="I86">
      <formula1>Hidden_18</formula1>
    </dataValidation>
    <dataValidation type="list" allowBlank="1" showDropDown="0" showInputMessage="0" showErrorMessage="1" sqref="I87">
      <formula1>Hidden_18</formula1>
    </dataValidation>
    <dataValidation type="list" allowBlank="1" showDropDown="0" showInputMessage="0" showErrorMessage="1" sqref="I88">
      <formula1>Hidden_18</formula1>
    </dataValidation>
    <dataValidation type="list" allowBlank="1" showDropDown="0" showInputMessage="0" showErrorMessage="1" sqref="I89">
      <formula1>Hidden_18</formula1>
    </dataValidation>
    <dataValidation type="list" allowBlank="1" showDropDown="0" showInputMessage="0" showErrorMessage="1" sqref="I90">
      <formula1>Hidden_18</formula1>
    </dataValidation>
    <dataValidation type="list" allowBlank="1" showDropDown="0" showInputMessage="0" showErrorMessage="1" sqref="I91">
      <formula1>Hidden_18</formula1>
    </dataValidation>
    <dataValidation type="list" allowBlank="1" showDropDown="0" showInputMessage="0" showErrorMessage="1" sqref="I92">
      <formula1>Hidden_18</formula1>
    </dataValidation>
    <dataValidation type="list" allowBlank="1" showDropDown="0" showInputMessage="0" showErrorMessage="1" sqref="I93">
      <formula1>Hidden_18</formula1>
    </dataValidation>
    <dataValidation type="list" allowBlank="1" showDropDown="0" showInputMessage="0" showErrorMessage="1" sqref="I94">
      <formula1>Hidden_18</formula1>
    </dataValidation>
    <dataValidation type="list" allowBlank="1" showDropDown="0" showInputMessage="0" showErrorMessage="1" sqref="I95">
      <formula1>Hidden_18</formula1>
    </dataValidation>
    <dataValidation type="list" allowBlank="1" showDropDown="0" showInputMessage="0" showErrorMessage="1" sqref="I96">
      <formula1>Hidden_18</formula1>
    </dataValidation>
    <dataValidation type="list" allowBlank="1" showDropDown="0" showInputMessage="0" showErrorMessage="1" sqref="I97">
      <formula1>Hidden_18</formula1>
    </dataValidation>
    <dataValidation type="list" allowBlank="1" showDropDown="0" showInputMessage="0" showErrorMessage="1" sqref="I98">
      <formula1>Hidden_18</formula1>
    </dataValidation>
    <dataValidation type="list" allowBlank="1" showDropDown="0" showInputMessage="0" showErrorMessage="1" sqref="I99">
      <formula1>Hidden_18</formula1>
    </dataValidation>
    <dataValidation type="list" allowBlank="1" showDropDown="0" showInputMessage="0" showErrorMessage="1" sqref="I100">
      <formula1>Hidden_18</formula1>
    </dataValidation>
    <dataValidation type="list" allowBlank="1" showDropDown="0" showInputMessage="0" showErrorMessage="1" sqref="I101">
      <formula1>Hidden_18</formula1>
    </dataValidation>
    <dataValidation type="list" allowBlank="1" showDropDown="0" showInputMessage="0" showErrorMessage="1" sqref="I102">
      <formula1>Hidden_18</formula1>
    </dataValidation>
    <dataValidation type="list" allowBlank="1" showDropDown="0" showInputMessage="0" showErrorMessage="1" sqref="I103">
      <formula1>Hidden_18</formula1>
    </dataValidation>
    <dataValidation type="list" allowBlank="1" showDropDown="0" showInputMessage="0" showErrorMessage="1" sqref="I104">
      <formula1>Hidden_18</formula1>
    </dataValidation>
    <dataValidation type="list" allowBlank="1" showDropDown="0" showInputMessage="0" showErrorMessage="1" sqref="I105">
      <formula1>Hidden_18</formula1>
    </dataValidation>
    <dataValidation type="list" allowBlank="1" showDropDown="0" showInputMessage="0" showErrorMessage="1" sqref="I106">
      <formula1>Hidden_18</formula1>
    </dataValidation>
    <dataValidation type="list" allowBlank="1" showDropDown="0" showInputMessage="0" showErrorMessage="1" sqref="I107">
      <formula1>Hidden_18</formula1>
    </dataValidation>
    <dataValidation type="list" allowBlank="1" showDropDown="0" showInputMessage="0" showErrorMessage="1" sqref="I108">
      <formula1>Hidden_18</formula1>
    </dataValidation>
    <dataValidation type="list" allowBlank="1" showDropDown="0" showInputMessage="0" showErrorMessage="1" sqref="I109">
      <formula1>Hidden_18</formula1>
    </dataValidation>
    <dataValidation type="list" allowBlank="1" showDropDown="0" showInputMessage="0" showErrorMessage="1" sqref="K109">
      <formula1>Hidden_19</formula1>
    </dataValidation>
    <dataValidation type="list" allowBlank="1" showDropDown="0" showInputMessage="0" showErrorMessage="1" sqref="O109">
      <formula1>Hidden_213</formula1>
    </dataValidation>
    <dataValidation type="list" allowBlank="1" showDropDown="0" showInputMessage="0" showErrorMessage="1" sqref="K8">
      <formula1>Hidden_19</formula1>
    </dataValidation>
    <dataValidation type="list" allowBlank="1" showDropDown="0" showInputMessage="0" showErrorMessage="1" sqref="K9">
      <formula1>Hidden_19</formula1>
    </dataValidation>
    <dataValidation type="list" allowBlank="1" showDropDown="0" showInputMessage="0" showErrorMessage="1" sqref="K10">
      <formula1>Hidden_19</formula1>
    </dataValidation>
    <dataValidation type="list" allowBlank="1" showDropDown="0" showInputMessage="0" showErrorMessage="1" sqref="K11">
      <formula1>Hidden_19</formula1>
    </dataValidation>
    <dataValidation type="list" allowBlank="1" showDropDown="0" showInputMessage="0" showErrorMessage="1" sqref="K12">
      <formula1>Hidden_19</formula1>
    </dataValidation>
    <dataValidation type="list" allowBlank="1" showDropDown="0" showInputMessage="0" showErrorMessage="1" sqref="K13">
      <formula1>Hidden_19</formula1>
    </dataValidation>
    <dataValidation type="list" allowBlank="1" showDropDown="0" showInputMessage="0" showErrorMessage="1" sqref="K14">
      <formula1>Hidden_19</formula1>
    </dataValidation>
    <dataValidation type="list" allowBlank="1" showDropDown="0" showInputMessage="0" showErrorMessage="1" sqref="K15">
      <formula1>Hidden_19</formula1>
    </dataValidation>
    <dataValidation type="list" allowBlank="1" showDropDown="0" showInputMessage="0" showErrorMessage="1" sqref="K16">
      <formula1>Hidden_19</formula1>
    </dataValidation>
    <dataValidation type="list" allowBlank="1" showDropDown="0" showInputMessage="0" showErrorMessage="1" sqref="K17">
      <formula1>Hidden_19</formula1>
    </dataValidation>
    <dataValidation type="list" allowBlank="1" showDropDown="0" showInputMessage="0" showErrorMessage="1" sqref="K18">
      <formula1>Hidden_19</formula1>
    </dataValidation>
    <dataValidation type="list" allowBlank="1" showDropDown="0" showInputMessage="0" showErrorMessage="1" sqref="K19">
      <formula1>Hidden_19</formula1>
    </dataValidation>
    <dataValidation type="list" allowBlank="1" showDropDown="0" showInputMessage="0" showErrorMessage="1" sqref="K20">
      <formula1>Hidden_19</formula1>
    </dataValidation>
    <dataValidation type="list" allowBlank="1" showDropDown="0" showInputMessage="0" showErrorMessage="1" sqref="K21">
      <formula1>Hidden_19</formula1>
    </dataValidation>
    <dataValidation type="list" allowBlank="1" showDropDown="0" showInputMessage="0" showErrorMessage="1" sqref="K22">
      <formula1>Hidden_19</formula1>
    </dataValidation>
    <dataValidation type="list" allowBlank="1" showDropDown="0" showInputMessage="0" showErrorMessage="1" sqref="K23">
      <formula1>Hidden_19</formula1>
    </dataValidation>
    <dataValidation type="list" allowBlank="1" showDropDown="0" showInputMessage="0" showErrorMessage="1" sqref="K24">
      <formula1>Hidden_19</formula1>
    </dataValidation>
    <dataValidation type="list" allowBlank="1" showDropDown="0" showInputMessage="0" showErrorMessage="1" sqref="K25">
      <formula1>Hidden_19</formula1>
    </dataValidation>
    <dataValidation type="list" allowBlank="1" showDropDown="0" showInputMessage="0" showErrorMessage="1" sqref="K26">
      <formula1>Hidden_19</formula1>
    </dataValidation>
    <dataValidation type="list" allowBlank="1" showDropDown="0" showInputMessage="0" showErrorMessage="1" sqref="K27">
      <formula1>Hidden_19</formula1>
    </dataValidation>
    <dataValidation type="list" allowBlank="1" showDropDown="0" showInputMessage="0" showErrorMessage="1" sqref="K28">
      <formula1>Hidden_19</formula1>
    </dataValidation>
    <dataValidation type="list" allowBlank="1" showDropDown="0" showInputMessage="0" showErrorMessage="1" sqref="K29">
      <formula1>Hidden_19</formula1>
    </dataValidation>
    <dataValidation type="list" allowBlank="1" showDropDown="0" showInputMessage="0" showErrorMessage="1" sqref="K30">
      <formula1>Hidden_19</formula1>
    </dataValidation>
    <dataValidation type="list" allowBlank="1" showDropDown="0" showInputMessage="0" showErrorMessage="1" sqref="K31">
      <formula1>Hidden_19</formula1>
    </dataValidation>
    <dataValidation type="list" allowBlank="1" showDropDown="0" showInputMessage="0" showErrorMessage="1" sqref="K32">
      <formula1>Hidden_19</formula1>
    </dataValidation>
    <dataValidation type="list" allowBlank="1" showDropDown="0" showInputMessage="0" showErrorMessage="1" sqref="K33">
      <formula1>Hidden_19</formula1>
    </dataValidation>
    <dataValidation type="list" allowBlank="1" showDropDown="0" showInputMessage="0" showErrorMessage="1" sqref="K34">
      <formula1>Hidden_19</formula1>
    </dataValidation>
    <dataValidation type="list" allowBlank="1" showDropDown="0" showInputMessage="0" showErrorMessage="1" sqref="K35">
      <formula1>Hidden_19</formula1>
    </dataValidation>
    <dataValidation type="list" allowBlank="1" showDropDown="0" showInputMessage="0" showErrorMessage="1" sqref="K36">
      <formula1>Hidden_19</formula1>
    </dataValidation>
    <dataValidation type="list" allowBlank="1" showDropDown="0" showInputMessage="0" showErrorMessage="1" sqref="K37">
      <formula1>Hidden_19</formula1>
    </dataValidation>
    <dataValidation type="list" allowBlank="1" showDropDown="0" showInputMessage="0" showErrorMessage="1" sqref="K38">
      <formula1>Hidden_19</formula1>
    </dataValidation>
    <dataValidation type="list" allowBlank="1" showDropDown="0" showInputMessage="0" showErrorMessage="1" sqref="K39">
      <formula1>Hidden_19</formula1>
    </dataValidation>
    <dataValidation type="list" allowBlank="1" showDropDown="0" showInputMessage="0" showErrorMessage="1" sqref="K40">
      <formula1>Hidden_19</formula1>
    </dataValidation>
    <dataValidation type="list" allowBlank="1" showDropDown="0" showInputMessage="0" showErrorMessage="1" sqref="K41">
      <formula1>Hidden_19</formula1>
    </dataValidation>
    <dataValidation type="list" allowBlank="1" showDropDown="0" showInputMessage="0" showErrorMessage="1" sqref="K42">
      <formula1>Hidden_19</formula1>
    </dataValidation>
    <dataValidation type="list" allowBlank="1" showDropDown="0" showInputMessage="0" showErrorMessage="1" sqref="K43">
      <formula1>Hidden_19</formula1>
    </dataValidation>
    <dataValidation type="list" allowBlank="1" showDropDown="0" showInputMessage="0" showErrorMessage="1" sqref="K44">
      <formula1>Hidden_19</formula1>
    </dataValidation>
    <dataValidation type="list" allowBlank="1" showDropDown="0" showInputMessage="0" showErrorMessage="1" sqref="K45">
      <formula1>Hidden_19</formula1>
    </dataValidation>
    <dataValidation type="list" allowBlank="1" showDropDown="0" showInputMessage="0" showErrorMessage="1" sqref="K46">
      <formula1>Hidden_19</formula1>
    </dataValidation>
    <dataValidation type="list" allowBlank="1" showDropDown="0" showInputMessage="0" showErrorMessage="1" sqref="K47">
      <formula1>Hidden_19</formula1>
    </dataValidation>
    <dataValidation type="list" allowBlank="1" showDropDown="0" showInputMessage="0" showErrorMessage="1" sqref="K48">
      <formula1>Hidden_19</formula1>
    </dataValidation>
    <dataValidation type="list" allowBlank="1" showDropDown="0" showInputMessage="0" showErrorMessage="1" sqref="K49">
      <formula1>Hidden_19</formula1>
    </dataValidation>
    <dataValidation type="list" allowBlank="1" showDropDown="0" showInputMessage="0" showErrorMessage="1" sqref="K50">
      <formula1>Hidden_19</formula1>
    </dataValidation>
    <dataValidation type="list" allowBlank="1" showDropDown="0" showInputMessage="0" showErrorMessage="1" sqref="K51">
      <formula1>Hidden_19</formula1>
    </dataValidation>
    <dataValidation type="list" allowBlank="1" showDropDown="0" showInputMessage="0" showErrorMessage="1" sqref="K52">
      <formula1>Hidden_19</formula1>
    </dataValidation>
    <dataValidation type="list" allowBlank="1" showDropDown="0" showInputMessage="0" showErrorMessage="1" sqref="K53">
      <formula1>Hidden_19</formula1>
    </dataValidation>
    <dataValidation type="list" allowBlank="1" showDropDown="0" showInputMessage="0" showErrorMessage="1" sqref="K54">
      <formula1>Hidden_19</formula1>
    </dataValidation>
    <dataValidation type="list" allowBlank="1" showDropDown="0" showInputMessage="0" showErrorMessage="1" sqref="K55">
      <formula1>Hidden_19</formula1>
    </dataValidation>
    <dataValidation type="list" allowBlank="1" showDropDown="0" showInputMessage="0" showErrorMessage="1" sqref="K56">
      <formula1>Hidden_19</formula1>
    </dataValidation>
    <dataValidation type="list" allowBlank="1" showDropDown="0" showInputMessage="0" showErrorMessage="1" sqref="K57">
      <formula1>Hidden_19</formula1>
    </dataValidation>
    <dataValidation type="list" allowBlank="1" showDropDown="0" showInputMessage="0" showErrorMessage="1" sqref="K58">
      <formula1>Hidden_19</formula1>
    </dataValidation>
    <dataValidation type="list" allowBlank="1" showDropDown="0" showInputMessage="0" showErrorMessage="1" sqref="K59">
      <formula1>Hidden_19</formula1>
    </dataValidation>
    <dataValidation type="list" allowBlank="1" showDropDown="0" showInputMessage="0" showErrorMessage="1" sqref="K60">
      <formula1>Hidden_19</formula1>
    </dataValidation>
    <dataValidation type="list" allowBlank="1" showDropDown="0" showInputMessage="0" showErrorMessage="1" sqref="K61">
      <formula1>Hidden_19</formula1>
    </dataValidation>
    <dataValidation type="list" allowBlank="1" showDropDown="0" showInputMessage="0" showErrorMessage="1" sqref="K62">
      <formula1>Hidden_19</formula1>
    </dataValidation>
    <dataValidation type="list" allowBlank="1" showDropDown="0" showInputMessage="0" showErrorMessage="1" sqref="K63">
      <formula1>Hidden_19</formula1>
    </dataValidation>
    <dataValidation type="list" allowBlank="1" showDropDown="0" showInputMessage="0" showErrorMessage="1" sqref="K64">
      <formula1>Hidden_19</formula1>
    </dataValidation>
    <dataValidation type="list" allowBlank="1" showDropDown="0" showInputMessage="0" showErrorMessage="1" sqref="K65">
      <formula1>Hidden_19</formula1>
    </dataValidation>
    <dataValidation type="list" allowBlank="1" showDropDown="0" showInputMessage="0" showErrorMessage="1" sqref="K66">
      <formula1>Hidden_19</formula1>
    </dataValidation>
    <dataValidation type="list" allowBlank="1" showDropDown="0" showInputMessage="0" showErrorMessage="1" sqref="K67">
      <formula1>Hidden_19</formula1>
    </dataValidation>
    <dataValidation type="list" allowBlank="1" showDropDown="0" showInputMessage="0" showErrorMessage="1" sqref="K68">
      <formula1>Hidden_19</formula1>
    </dataValidation>
    <dataValidation type="list" allowBlank="1" showDropDown="0" showInputMessage="0" showErrorMessage="1" sqref="K69">
      <formula1>Hidden_19</formula1>
    </dataValidation>
    <dataValidation type="list" allowBlank="1" showDropDown="0" showInputMessage="0" showErrorMessage="1" sqref="K70">
      <formula1>Hidden_19</formula1>
    </dataValidation>
    <dataValidation type="list" allowBlank="1" showDropDown="0" showInputMessage="0" showErrorMessage="1" sqref="K71">
      <formula1>Hidden_19</formula1>
    </dataValidation>
    <dataValidation type="list" allowBlank="1" showDropDown="0" showInputMessage="0" showErrorMessage="1" sqref="K72">
      <formula1>Hidden_19</formula1>
    </dataValidation>
    <dataValidation type="list" allowBlank="1" showDropDown="0" showInputMessage="0" showErrorMessage="1" sqref="K73">
      <formula1>Hidden_19</formula1>
    </dataValidation>
    <dataValidation type="list" allowBlank="1" showDropDown="0" showInputMessage="0" showErrorMessage="1" sqref="K74">
      <formula1>Hidden_19</formula1>
    </dataValidation>
    <dataValidation type="list" allowBlank="1" showDropDown="0" showInputMessage="0" showErrorMessage="1" sqref="K75">
      <formula1>Hidden_19</formula1>
    </dataValidation>
    <dataValidation type="list" allowBlank="1" showDropDown="0" showInputMessage="0" showErrorMessage="1" sqref="K76">
      <formula1>Hidden_19</formula1>
    </dataValidation>
    <dataValidation type="list" allowBlank="1" showDropDown="0" showInputMessage="0" showErrorMessage="1" sqref="K77">
      <formula1>Hidden_19</formula1>
    </dataValidation>
    <dataValidation type="list" allowBlank="1" showDropDown="0" showInputMessage="0" showErrorMessage="1" sqref="K78">
      <formula1>Hidden_19</formula1>
    </dataValidation>
    <dataValidation type="list" allowBlank="1" showDropDown="0" showInputMessage="0" showErrorMessage="1" sqref="K79">
      <formula1>Hidden_19</formula1>
    </dataValidation>
    <dataValidation type="list" allowBlank="1" showDropDown="0" showInputMessage="0" showErrorMessage="1" sqref="K80">
      <formula1>Hidden_19</formula1>
    </dataValidation>
    <dataValidation type="list" allowBlank="1" showDropDown="0" showInputMessage="0" showErrorMessage="1" sqref="K81">
      <formula1>Hidden_19</formula1>
    </dataValidation>
    <dataValidation type="list" allowBlank="1" showDropDown="0" showInputMessage="0" showErrorMessage="1" sqref="K82">
      <formula1>Hidden_19</formula1>
    </dataValidation>
    <dataValidation type="list" allowBlank="1" showDropDown="0" showInputMessage="0" showErrorMessage="1" sqref="K83">
      <formula1>Hidden_19</formula1>
    </dataValidation>
    <dataValidation type="list" allowBlank="1" showDropDown="0" showInputMessage="0" showErrorMessage="1" sqref="K84">
      <formula1>Hidden_19</formula1>
    </dataValidation>
    <dataValidation type="list" allowBlank="1" showDropDown="0" showInputMessage="0" showErrorMessage="1" sqref="K85">
      <formula1>Hidden_19</formula1>
    </dataValidation>
    <dataValidation type="list" allowBlank="1" showDropDown="0" showInputMessage="0" showErrorMessage="1" sqref="K86">
      <formula1>Hidden_19</formula1>
    </dataValidation>
    <dataValidation type="list" allowBlank="1" showDropDown="0" showInputMessage="0" showErrorMessage="1" sqref="K87">
      <formula1>Hidden_19</formula1>
    </dataValidation>
    <dataValidation type="list" allowBlank="1" showDropDown="0" showInputMessage="0" showErrorMessage="1" sqref="K88">
      <formula1>Hidden_19</formula1>
    </dataValidation>
    <dataValidation type="list" allowBlank="1" showDropDown="0" showInputMessage="0" showErrorMessage="1" sqref="K89">
      <formula1>Hidden_19</formula1>
    </dataValidation>
    <dataValidation type="list" allowBlank="1" showDropDown="0" showInputMessage="0" showErrorMessage="1" sqref="K90">
      <formula1>Hidden_19</formula1>
    </dataValidation>
    <dataValidation type="list" allowBlank="1" showDropDown="0" showInputMessage="0" showErrorMessage="1" sqref="K91">
      <formula1>Hidden_19</formula1>
    </dataValidation>
    <dataValidation type="list" allowBlank="1" showDropDown="0" showInputMessage="0" showErrorMessage="1" sqref="K92">
      <formula1>Hidden_19</formula1>
    </dataValidation>
    <dataValidation type="list" allowBlank="1" showDropDown="0" showInputMessage="0" showErrorMessage="1" sqref="K93">
      <formula1>Hidden_19</formula1>
    </dataValidation>
    <dataValidation type="list" allowBlank="1" showDropDown="0" showInputMessage="0" showErrorMessage="1" sqref="K94">
      <formula1>Hidden_19</formula1>
    </dataValidation>
    <dataValidation type="list" allowBlank="1" showDropDown="0" showInputMessage="0" showErrorMessage="1" sqref="K95">
      <formula1>Hidden_19</formula1>
    </dataValidation>
    <dataValidation type="list" allowBlank="1" showDropDown="0" showInputMessage="0" showErrorMessage="1" sqref="K96">
      <formula1>Hidden_19</formula1>
    </dataValidation>
    <dataValidation type="list" allowBlank="1" showDropDown="0" showInputMessage="0" showErrorMessage="1" sqref="K97">
      <formula1>Hidden_19</formula1>
    </dataValidation>
    <dataValidation type="list" allowBlank="1" showDropDown="0" showInputMessage="0" showErrorMessage="1" sqref="K98">
      <formula1>Hidden_19</formula1>
    </dataValidation>
    <dataValidation type="list" allowBlank="1" showDropDown="0" showInputMessage="0" showErrorMessage="1" sqref="K99">
      <formula1>Hidden_19</formula1>
    </dataValidation>
    <dataValidation type="list" allowBlank="1" showDropDown="0" showInputMessage="0" showErrorMessage="1" sqref="K100">
      <formula1>Hidden_19</formula1>
    </dataValidation>
    <dataValidation type="list" allowBlank="1" showDropDown="0" showInputMessage="0" showErrorMessage="1" sqref="K101">
      <formula1>Hidden_19</formula1>
    </dataValidation>
    <dataValidation type="list" allowBlank="1" showDropDown="0" showInputMessage="0" showErrorMessage="1" sqref="K102">
      <formula1>Hidden_19</formula1>
    </dataValidation>
    <dataValidation type="list" allowBlank="1" showDropDown="0" showInputMessage="0" showErrorMessage="1" sqref="K103">
      <formula1>Hidden_19</formula1>
    </dataValidation>
    <dataValidation type="list" allowBlank="1" showDropDown="0" showInputMessage="0" showErrorMessage="1" sqref="K104">
      <formula1>Hidden_19</formula1>
    </dataValidation>
    <dataValidation type="list" allowBlank="1" showDropDown="0" showInputMessage="0" showErrorMessage="1" sqref="K105">
      <formula1>Hidden_19</formula1>
    </dataValidation>
    <dataValidation type="list" allowBlank="1" showDropDown="0" showInputMessage="0" showErrorMessage="1" sqref="K106">
      <formula1>Hidden_19</formula1>
    </dataValidation>
    <dataValidation type="list" allowBlank="1" showDropDown="0" showInputMessage="0" showErrorMessage="1" sqref="K107">
      <formula1>Hidden_19</formula1>
    </dataValidation>
    <dataValidation type="list" allowBlank="1" showDropDown="0" showInputMessage="0" showErrorMessage="1" sqref="K108">
      <formula1>Hidden_19</formula1>
    </dataValidation>
    <dataValidation type="list" allowBlank="1" showDropDown="0" showInputMessage="0" showErrorMessage="1" sqref="O8">
      <formula1>Hidden_213</formula1>
    </dataValidation>
    <dataValidation type="list" allowBlank="1" showDropDown="0" showInputMessage="0" showErrorMessage="1" sqref="O9">
      <formula1>Hidden_213</formula1>
    </dataValidation>
    <dataValidation type="list" allowBlank="1" showDropDown="0" showInputMessage="0" showErrorMessage="1" sqref="O10">
      <formula1>Hidden_213</formula1>
    </dataValidation>
    <dataValidation type="list" allowBlank="1" showDropDown="0" showInputMessage="0" showErrorMessage="1" sqref="O11">
      <formula1>Hidden_213</formula1>
    </dataValidation>
    <dataValidation type="list" allowBlank="1" showDropDown="0" showInputMessage="0" showErrorMessage="1" sqref="O12">
      <formula1>Hidden_213</formula1>
    </dataValidation>
    <dataValidation type="list" allowBlank="1" showDropDown="0" showInputMessage="0" showErrorMessage="1" sqref="O13">
      <formula1>Hidden_213</formula1>
    </dataValidation>
    <dataValidation type="list" allowBlank="1" showDropDown="0" showInputMessage="0" showErrorMessage="1" sqref="O14">
      <formula1>Hidden_213</formula1>
    </dataValidation>
    <dataValidation type="list" allowBlank="1" showDropDown="0" showInputMessage="0" showErrorMessage="1" sqref="O15">
      <formula1>Hidden_213</formula1>
    </dataValidation>
    <dataValidation type="list" allowBlank="1" showDropDown="0" showInputMessage="0" showErrorMessage="1" sqref="O16">
      <formula1>Hidden_213</formula1>
    </dataValidation>
    <dataValidation type="list" allowBlank="1" showDropDown="0" showInputMessage="0" showErrorMessage="1" sqref="O17">
      <formula1>Hidden_213</formula1>
    </dataValidation>
    <dataValidation type="list" allowBlank="1" showDropDown="0" showInputMessage="0" showErrorMessage="1" sqref="O18">
      <formula1>Hidden_213</formula1>
    </dataValidation>
    <dataValidation type="list" allowBlank="1" showDropDown="0" showInputMessage="0" showErrorMessage="1" sqref="O19">
      <formula1>Hidden_213</formula1>
    </dataValidation>
    <dataValidation type="list" allowBlank="1" showDropDown="0" showInputMessage="0" showErrorMessage="1" sqref="O20">
      <formula1>Hidden_213</formula1>
    </dataValidation>
    <dataValidation type="list" allowBlank="1" showDropDown="0" showInputMessage="0" showErrorMessage="1" sqref="O21">
      <formula1>Hidden_213</formula1>
    </dataValidation>
    <dataValidation type="list" allowBlank="1" showDropDown="0" showInputMessage="0" showErrorMessage="1" sqref="O22">
      <formula1>Hidden_213</formula1>
    </dataValidation>
    <dataValidation type="list" allowBlank="1" showDropDown="0" showInputMessage="0" showErrorMessage="1" sqref="O23">
      <formula1>Hidden_213</formula1>
    </dataValidation>
    <dataValidation type="list" allowBlank="1" showDropDown="0" showInputMessage="0" showErrorMessage="1" sqref="O24">
      <formula1>Hidden_213</formula1>
    </dataValidation>
    <dataValidation type="list" allowBlank="1" showDropDown="0" showInputMessage="0" showErrorMessage="1" sqref="O25">
      <formula1>Hidden_213</formula1>
    </dataValidation>
    <dataValidation type="list" allowBlank="1" showDropDown="0" showInputMessage="0" showErrorMessage="1" sqref="O26">
      <formula1>Hidden_213</formula1>
    </dataValidation>
    <dataValidation type="list" allowBlank="1" showDropDown="0" showInputMessage="0" showErrorMessage="1" sqref="O27">
      <formula1>Hidden_213</formula1>
    </dataValidation>
    <dataValidation type="list" allowBlank="1" showDropDown="0" showInputMessage="0" showErrorMessage="1" sqref="O28">
      <formula1>Hidden_213</formula1>
    </dataValidation>
    <dataValidation type="list" allowBlank="1" showDropDown="0" showInputMessage="0" showErrorMessage="1" sqref="O29">
      <formula1>Hidden_213</formula1>
    </dataValidation>
    <dataValidation type="list" allowBlank="1" showDropDown="0" showInputMessage="0" showErrorMessage="1" sqref="O30">
      <formula1>Hidden_213</formula1>
    </dataValidation>
    <dataValidation type="list" allowBlank="1" showDropDown="0" showInputMessage="0" showErrorMessage="1" sqref="O31">
      <formula1>Hidden_213</formula1>
    </dataValidation>
    <dataValidation type="list" allowBlank="1" showDropDown="0" showInputMessage="0" showErrorMessage="1" sqref="O32">
      <formula1>Hidden_213</formula1>
    </dataValidation>
    <dataValidation type="list" allowBlank="1" showDropDown="0" showInputMessage="0" showErrorMessage="1" sqref="O33">
      <formula1>Hidden_213</formula1>
    </dataValidation>
    <dataValidation type="list" allowBlank="1" showDropDown="0" showInputMessage="0" showErrorMessage="1" sqref="O34">
      <formula1>Hidden_213</formula1>
    </dataValidation>
    <dataValidation type="list" allowBlank="1" showDropDown="0" showInputMessage="0" showErrorMessage="1" sqref="O35">
      <formula1>Hidden_213</formula1>
    </dataValidation>
    <dataValidation type="list" allowBlank="1" showDropDown="0" showInputMessage="0" showErrorMessage="1" sqref="O36">
      <formula1>Hidden_213</formula1>
    </dataValidation>
    <dataValidation type="list" allowBlank="1" showDropDown="0" showInputMessage="0" showErrorMessage="1" sqref="O37">
      <formula1>Hidden_213</formula1>
    </dataValidation>
    <dataValidation type="list" allowBlank="1" showDropDown="0" showInputMessage="0" showErrorMessage="1" sqref="O38">
      <formula1>Hidden_213</formula1>
    </dataValidation>
    <dataValidation type="list" allowBlank="1" showDropDown="0" showInputMessage="0" showErrorMessage="1" sqref="O39">
      <formula1>Hidden_213</formula1>
    </dataValidation>
    <dataValidation type="list" allowBlank="1" showDropDown="0" showInputMessage="0" showErrorMessage="1" sqref="O40">
      <formula1>Hidden_213</formula1>
    </dataValidation>
    <dataValidation type="list" allowBlank="1" showDropDown="0" showInputMessage="0" showErrorMessage="1" sqref="O41">
      <formula1>Hidden_213</formula1>
    </dataValidation>
    <dataValidation type="list" allowBlank="1" showDropDown="0" showInputMessage="0" showErrorMessage="1" sqref="O42">
      <formula1>Hidden_213</formula1>
    </dataValidation>
    <dataValidation type="list" allowBlank="1" showDropDown="0" showInputMessage="0" showErrorMessage="1" sqref="O43">
      <formula1>Hidden_213</formula1>
    </dataValidation>
    <dataValidation type="list" allowBlank="1" showDropDown="0" showInputMessage="0" showErrorMessage="1" sqref="O44">
      <formula1>Hidden_213</formula1>
    </dataValidation>
    <dataValidation type="list" allowBlank="1" showDropDown="0" showInputMessage="0" showErrorMessage="1" sqref="O45">
      <formula1>Hidden_213</formula1>
    </dataValidation>
    <dataValidation type="list" allowBlank="1" showDropDown="0" showInputMessage="0" showErrorMessage="1" sqref="O46">
      <formula1>Hidden_213</formula1>
    </dataValidation>
    <dataValidation type="list" allowBlank="1" showDropDown="0" showInputMessage="0" showErrorMessage="1" sqref="O47">
      <formula1>Hidden_213</formula1>
    </dataValidation>
    <dataValidation type="list" allowBlank="1" showDropDown="0" showInputMessage="0" showErrorMessage="1" sqref="O48">
      <formula1>Hidden_213</formula1>
    </dataValidation>
    <dataValidation type="list" allowBlank="1" showDropDown="0" showInputMessage="0" showErrorMessage="1" sqref="O49">
      <formula1>Hidden_213</formula1>
    </dataValidation>
    <dataValidation type="list" allowBlank="1" showDropDown="0" showInputMessage="0" showErrorMessage="1" sqref="O50">
      <formula1>Hidden_213</formula1>
    </dataValidation>
    <dataValidation type="list" allowBlank="1" showDropDown="0" showInputMessage="0" showErrorMessage="1" sqref="O51">
      <formula1>Hidden_213</formula1>
    </dataValidation>
    <dataValidation type="list" allowBlank="1" showDropDown="0" showInputMessage="0" showErrorMessage="1" sqref="O52">
      <formula1>Hidden_213</formula1>
    </dataValidation>
    <dataValidation type="list" allowBlank="1" showDropDown="0" showInputMessage="0" showErrorMessage="1" sqref="O53">
      <formula1>Hidden_213</formula1>
    </dataValidation>
    <dataValidation type="list" allowBlank="1" showDropDown="0" showInputMessage="0" showErrorMessage="1" sqref="O54">
      <formula1>Hidden_213</formula1>
    </dataValidation>
    <dataValidation type="list" allowBlank="1" showDropDown="0" showInputMessage="0" showErrorMessage="1" sqref="O55">
      <formula1>Hidden_213</formula1>
    </dataValidation>
    <dataValidation type="list" allowBlank="1" showDropDown="0" showInputMessage="0" showErrorMessage="1" sqref="O56">
      <formula1>Hidden_213</formula1>
    </dataValidation>
    <dataValidation type="list" allowBlank="1" showDropDown="0" showInputMessage="0" showErrorMessage="1" sqref="O57">
      <formula1>Hidden_213</formula1>
    </dataValidation>
    <dataValidation type="list" allowBlank="1" showDropDown="0" showInputMessage="0" showErrorMessage="1" sqref="O58">
      <formula1>Hidden_213</formula1>
    </dataValidation>
    <dataValidation type="list" allowBlank="1" showDropDown="0" showInputMessage="0" showErrorMessage="1" sqref="O59">
      <formula1>Hidden_213</formula1>
    </dataValidation>
    <dataValidation type="list" allowBlank="1" showDropDown="0" showInputMessage="0" showErrorMessage="1" sqref="O60">
      <formula1>Hidden_213</formula1>
    </dataValidation>
    <dataValidation type="list" allowBlank="1" showDropDown="0" showInputMessage="0" showErrorMessage="1" sqref="O61">
      <formula1>Hidden_213</formula1>
    </dataValidation>
    <dataValidation type="list" allowBlank="1" showDropDown="0" showInputMessage="0" showErrorMessage="1" sqref="O62">
      <formula1>Hidden_213</formula1>
    </dataValidation>
    <dataValidation type="list" allowBlank="1" showDropDown="0" showInputMessage="0" showErrorMessage="1" sqref="O63">
      <formula1>Hidden_213</formula1>
    </dataValidation>
    <dataValidation type="list" allowBlank="1" showDropDown="0" showInputMessage="0" showErrorMessage="1" sqref="O64">
      <formula1>Hidden_213</formula1>
    </dataValidation>
    <dataValidation type="list" allowBlank="1" showDropDown="0" showInputMessage="0" showErrorMessage="1" sqref="O65">
      <formula1>Hidden_213</formula1>
    </dataValidation>
    <dataValidation type="list" allowBlank="1" showDropDown="0" showInputMessage="0" showErrorMessage="1" sqref="O66">
      <formula1>Hidden_213</formula1>
    </dataValidation>
    <dataValidation type="list" allowBlank="1" showDropDown="0" showInputMessage="0" showErrorMessage="1" sqref="O67">
      <formula1>Hidden_213</formula1>
    </dataValidation>
    <dataValidation type="list" allowBlank="1" showDropDown="0" showInputMessage="0" showErrorMessage="1" sqref="O68">
      <formula1>Hidden_213</formula1>
    </dataValidation>
    <dataValidation type="list" allowBlank="1" showDropDown="0" showInputMessage="0" showErrorMessage="1" sqref="O69">
      <formula1>Hidden_213</formula1>
    </dataValidation>
    <dataValidation type="list" allowBlank="1" showDropDown="0" showInputMessage="0" showErrorMessage="1" sqref="O70">
      <formula1>Hidden_213</formula1>
    </dataValidation>
    <dataValidation type="list" allowBlank="1" showDropDown="0" showInputMessage="0" showErrorMessage="1" sqref="O71">
      <formula1>Hidden_213</formula1>
    </dataValidation>
    <dataValidation type="list" allowBlank="1" showDropDown="0" showInputMessage="0" showErrorMessage="1" sqref="O72">
      <formula1>Hidden_213</formula1>
    </dataValidation>
    <dataValidation type="list" allowBlank="1" showDropDown="0" showInputMessage="0" showErrorMessage="1" sqref="O73">
      <formula1>Hidden_213</formula1>
    </dataValidation>
    <dataValidation type="list" allowBlank="1" showDropDown="0" showInputMessage="0" showErrorMessage="1" sqref="O74">
      <formula1>Hidden_213</formula1>
    </dataValidation>
    <dataValidation type="list" allowBlank="1" showDropDown="0" showInputMessage="0" showErrorMessage="1" sqref="O75">
      <formula1>Hidden_213</formula1>
    </dataValidation>
    <dataValidation type="list" allowBlank="1" showDropDown="0" showInputMessage="0" showErrorMessage="1" sqref="O76">
      <formula1>Hidden_213</formula1>
    </dataValidation>
    <dataValidation type="list" allowBlank="1" showDropDown="0" showInputMessage="0" showErrorMessage="1" sqref="O77">
      <formula1>Hidden_213</formula1>
    </dataValidation>
    <dataValidation type="list" allowBlank="1" showDropDown="0" showInputMessage="0" showErrorMessage="1" sqref="O78">
      <formula1>Hidden_213</formula1>
    </dataValidation>
    <dataValidation type="list" allowBlank="1" showDropDown="0" showInputMessage="0" showErrorMessage="1" sqref="O79">
      <formula1>Hidden_213</formula1>
    </dataValidation>
    <dataValidation type="list" allowBlank="1" showDropDown="0" showInputMessage="0" showErrorMessage="1" sqref="O80">
      <formula1>Hidden_213</formula1>
    </dataValidation>
    <dataValidation type="list" allowBlank="1" showDropDown="0" showInputMessage="0" showErrorMessage="1" sqref="O81">
      <formula1>Hidden_213</formula1>
    </dataValidation>
    <dataValidation type="list" allowBlank="1" showDropDown="0" showInputMessage="0" showErrorMessage="1" sqref="O82">
      <formula1>Hidden_213</formula1>
    </dataValidation>
    <dataValidation type="list" allowBlank="1" showDropDown="0" showInputMessage="0" showErrorMessage="1" sqref="O83">
      <formula1>Hidden_213</formula1>
    </dataValidation>
    <dataValidation type="list" allowBlank="1" showDropDown="0" showInputMessage="0" showErrorMessage="1" sqref="O84">
      <formula1>Hidden_213</formula1>
    </dataValidation>
    <dataValidation type="list" allowBlank="1" showDropDown="0" showInputMessage="0" showErrorMessage="1" sqref="O85">
      <formula1>Hidden_213</formula1>
    </dataValidation>
    <dataValidation type="list" allowBlank="1" showDropDown="0" showInputMessage="0" showErrorMessage="1" sqref="O86">
      <formula1>Hidden_213</formula1>
    </dataValidation>
    <dataValidation type="list" allowBlank="1" showDropDown="0" showInputMessage="0" showErrorMessage="1" sqref="O87">
      <formula1>Hidden_213</formula1>
    </dataValidation>
    <dataValidation type="list" allowBlank="1" showDropDown="0" showInputMessage="0" showErrorMessage="1" sqref="O88">
      <formula1>Hidden_213</formula1>
    </dataValidation>
    <dataValidation type="list" allowBlank="1" showDropDown="0" showInputMessage="0" showErrorMessage="1" sqref="O89">
      <formula1>Hidden_213</formula1>
    </dataValidation>
    <dataValidation type="list" allowBlank="1" showDropDown="0" showInputMessage="0" showErrorMessage="1" sqref="O90">
      <formula1>Hidden_213</formula1>
    </dataValidation>
    <dataValidation type="list" allowBlank="1" showDropDown="0" showInputMessage="0" showErrorMessage="1" sqref="O91">
      <formula1>Hidden_213</formula1>
    </dataValidation>
    <dataValidation type="list" allowBlank="1" showDropDown="0" showInputMessage="0" showErrorMessage="1" sqref="O92">
      <formula1>Hidden_213</formula1>
    </dataValidation>
    <dataValidation type="list" allowBlank="1" showDropDown="0" showInputMessage="0" showErrorMessage="1" sqref="O93">
      <formula1>Hidden_213</formula1>
    </dataValidation>
    <dataValidation type="list" allowBlank="1" showDropDown="0" showInputMessage="0" showErrorMessage="1" sqref="O94">
      <formula1>Hidden_213</formula1>
    </dataValidation>
    <dataValidation type="list" allowBlank="1" showDropDown="0" showInputMessage="0" showErrorMessage="1" sqref="O95">
      <formula1>Hidden_213</formula1>
    </dataValidation>
    <dataValidation type="list" allowBlank="1" showDropDown="0" showInputMessage="0" showErrorMessage="1" sqref="O96">
      <formula1>Hidden_213</formula1>
    </dataValidation>
    <dataValidation type="list" allowBlank="1" showDropDown="0" showInputMessage="0" showErrorMessage="1" sqref="O97">
      <formula1>Hidden_213</formula1>
    </dataValidation>
    <dataValidation type="list" allowBlank="1" showDropDown="0" showInputMessage="0" showErrorMessage="1" sqref="O98">
      <formula1>Hidden_213</formula1>
    </dataValidation>
    <dataValidation type="list" allowBlank="1" showDropDown="0" showInputMessage="0" showErrorMessage="1" sqref="O99">
      <formula1>Hidden_213</formula1>
    </dataValidation>
    <dataValidation type="list" allowBlank="1" showDropDown="0" showInputMessage="0" showErrorMessage="1" sqref="O100">
      <formula1>Hidden_213</formula1>
    </dataValidation>
    <dataValidation type="list" allowBlank="1" showDropDown="0" showInputMessage="0" showErrorMessage="1" sqref="O101">
      <formula1>Hidden_213</formula1>
    </dataValidation>
    <dataValidation type="list" allowBlank="1" showDropDown="0" showInputMessage="0" showErrorMessage="1" sqref="O102">
      <formula1>Hidden_213</formula1>
    </dataValidation>
    <dataValidation type="list" allowBlank="1" showDropDown="0" showInputMessage="0" showErrorMessage="1" sqref="O103">
      <formula1>Hidden_213</formula1>
    </dataValidation>
    <dataValidation type="list" allowBlank="1" showDropDown="0" showInputMessage="0" showErrorMessage="1" sqref="O104">
      <formula1>Hidden_213</formula1>
    </dataValidation>
    <dataValidation type="list" allowBlank="1" showDropDown="0" showInputMessage="0" showErrorMessage="1" sqref="O105">
      <formula1>Hidden_213</formula1>
    </dataValidation>
    <dataValidation type="list" allowBlank="1" showDropDown="0" showInputMessage="0" showErrorMessage="1" sqref="O106">
      <formula1>Hidden_213</formula1>
    </dataValidation>
    <dataValidation type="list" allowBlank="1" showDropDown="0" showInputMessage="0" showErrorMessage="1" sqref="O107">
      <formula1>Hidden_213</formula1>
    </dataValidation>
    <dataValidation type="list" allowBlank="1" showDropDown="0" showInputMessage="0" showErrorMessage="1" sqref="O108">
      <formula1>Hidden_213</formula1>
    </dataValidation>
  </dataValidations>
  <printOptions gridLines="false" gridLinesSet="true"/>
  <pageMargins left="0.7" right="0.7" top="0.75" bottom="0.75" header="0.3" footer="0.3"/>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74</v>
      </c>
    </row>
    <row r="2" spans="1:1">
      <c r="A2" t="s">
        <v>61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A10"/>
  <sheetViews>
    <sheetView tabSelected="0" workbookViewId="0" showGridLines="true" showRowColHeaders="1">
      <selection activeCell="A10" sqref="A10"/>
    </sheetView>
  </sheetViews>
  <sheetFormatPr defaultRowHeight="14.4" defaultColWidth="9.140625" outlineLevelRow="0" outlineLevelCol="0"/>
  <sheetData>
    <row r="1" spans="1:1">
      <c r="A1" t="s">
        <v>562</v>
      </c>
    </row>
    <row r="2" spans="1:1">
      <c r="A2" t="s">
        <v>563</v>
      </c>
    </row>
    <row r="3" spans="1:1">
      <c r="A3" t="s">
        <v>564</v>
      </c>
    </row>
    <row r="4" spans="1:1">
      <c r="A4" t="s">
        <v>124</v>
      </c>
    </row>
    <row r="5" spans="1:1">
      <c r="A5" t="s">
        <v>139</v>
      </c>
    </row>
    <row r="6" spans="1:1">
      <c r="A6" t="s">
        <v>63</v>
      </c>
    </row>
    <row r="7" spans="1:1">
      <c r="A7" t="s">
        <v>89</v>
      </c>
    </row>
    <row r="8" spans="1:1">
      <c r="A8" t="s">
        <v>372</v>
      </c>
    </row>
    <row r="9" spans="1:1">
      <c r="A9" t="s">
        <v>358</v>
      </c>
    </row>
    <row r="10" spans="1:1">
      <c r="A10" t="s">
        <v>565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566</v>
      </c>
    </row>
    <row r="2" spans="1:1">
      <c r="A2" t="s">
        <v>66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F294"/>
  <sheetViews>
    <sheetView tabSelected="1" workbookViewId="0" showGridLines="true" showRowColHeaders="1">
      <selection activeCell="D294" sqref="D294"/>
    </sheetView>
  </sheetViews>
  <sheetFormatPr defaultRowHeight="14.4" defaultColWidth="9.140625" outlineLevelRow="0" outlineLevelCol="0"/>
  <cols>
    <col min="1" max="1" width="4" customWidth="true" style="0"/>
    <col min="2" max="2" width="28.5703125" customWidth="true" style="0"/>
    <col min="3" max="3" width="31.140625" customWidth="true" style="0"/>
    <col min="4" max="4" width="44.7109375" customWidth="true" style="0"/>
    <col min="5" max="5" width="32" customWidth="true" style="0"/>
    <col min="6" max="6" width="70" customWidth="true" style="0"/>
  </cols>
  <sheetData>
    <row r="1" spans="1:6" hidden="true">
      <c r="A1"/>
      <c r="B1" t="s">
        <v>7</v>
      </c>
      <c r="C1" t="s">
        <v>7</v>
      </c>
      <c r="D1" t="s">
        <v>12</v>
      </c>
      <c r="E1" t="s">
        <v>12</v>
      </c>
      <c r="F1" t="s">
        <v>12</v>
      </c>
    </row>
    <row r="2" spans="1:6" hidden="true">
      <c r="B2" t="s">
        <v>567</v>
      </c>
      <c r="C2" t="s">
        <v>568</v>
      </c>
      <c r="D2" t="s">
        <v>569</v>
      </c>
      <c r="E2" t="s">
        <v>570</v>
      </c>
      <c r="F2" t="s">
        <v>571</v>
      </c>
    </row>
    <row r="3" spans="1:6">
      <c r="A3" s="1" t="s">
        <v>572</v>
      </c>
      <c r="B3" s="1" t="s">
        <v>573</v>
      </c>
      <c r="C3" s="1" t="s">
        <v>574</v>
      </c>
      <c r="D3" s="1" t="s">
        <v>575</v>
      </c>
      <c r="E3" s="1" t="s">
        <v>576</v>
      </c>
      <c r="F3" s="1" t="s">
        <v>577</v>
      </c>
    </row>
    <row r="4" spans="1:6" customHeight="1" ht="25.5">
      <c r="A4" s="8">
        <v>1</v>
      </c>
      <c r="B4" s="9">
        <v>44713</v>
      </c>
      <c r="C4" s="9" t="s">
        <v>578</v>
      </c>
      <c r="D4" s="9" t="s">
        <v>579</v>
      </c>
      <c r="E4" s="9" t="s">
        <v>270</v>
      </c>
      <c r="F4" s="9" t="s">
        <v>580</v>
      </c>
    </row>
    <row r="5" spans="1:6" customHeight="1" ht="25.5">
      <c r="A5" s="8">
        <v>1</v>
      </c>
      <c r="B5" s="9">
        <v>42012</v>
      </c>
      <c r="C5" s="9">
        <v>44561</v>
      </c>
      <c r="D5" s="9" t="s">
        <v>581</v>
      </c>
      <c r="E5" s="9" t="s">
        <v>270</v>
      </c>
      <c r="F5" s="9" t="s">
        <v>582</v>
      </c>
    </row>
    <row r="6" spans="1:6" customHeight="1" ht="51">
      <c r="A6" s="8">
        <v>1</v>
      </c>
      <c r="B6" s="9">
        <v>42012</v>
      </c>
      <c r="C6" s="9">
        <v>44561</v>
      </c>
      <c r="D6" s="9" t="s">
        <v>583</v>
      </c>
      <c r="E6" s="9" t="s">
        <v>584</v>
      </c>
      <c r="F6" s="9" t="s">
        <v>585</v>
      </c>
    </row>
    <row r="7" spans="1:6" customHeight="1" ht="102">
      <c r="A7" s="8">
        <v>2</v>
      </c>
      <c r="B7" s="9">
        <v>43354</v>
      </c>
      <c r="C7" s="9" t="s">
        <v>578</v>
      </c>
      <c r="D7" s="9" t="s">
        <v>579</v>
      </c>
      <c r="E7" s="9" t="s">
        <v>229</v>
      </c>
      <c r="F7" s="9" t="s">
        <v>586</v>
      </c>
    </row>
    <row r="8" spans="1:6" customHeight="1" ht="76.5">
      <c r="A8" s="8">
        <v>2</v>
      </c>
      <c r="B8" s="9">
        <v>42140</v>
      </c>
      <c r="C8" s="9">
        <v>43353</v>
      </c>
      <c r="D8" s="9" t="s">
        <v>579</v>
      </c>
      <c r="E8" s="9" t="s">
        <v>587</v>
      </c>
      <c r="F8" s="9" t="s">
        <v>588</v>
      </c>
    </row>
    <row r="9" spans="1:6" customHeight="1" ht="25.5">
      <c r="A9" s="8">
        <v>2</v>
      </c>
      <c r="B9" s="9">
        <v>42125</v>
      </c>
      <c r="C9" s="9">
        <v>42139</v>
      </c>
      <c r="D9" s="9" t="s">
        <v>589</v>
      </c>
      <c r="E9" s="9" t="s">
        <v>587</v>
      </c>
      <c r="F9" s="9" t="s">
        <v>590</v>
      </c>
    </row>
    <row r="10" spans="1:6" customHeight="1" ht="51">
      <c r="A10" s="8">
        <v>3</v>
      </c>
      <c r="B10" s="9">
        <v>44216</v>
      </c>
      <c r="C10" s="9" t="s">
        <v>578</v>
      </c>
      <c r="D10" s="9" t="s">
        <v>579</v>
      </c>
      <c r="E10" s="9" t="s">
        <v>282</v>
      </c>
      <c r="F10" s="9" t="s">
        <v>591</v>
      </c>
    </row>
    <row r="11" spans="1:6" customHeight="1" ht="51">
      <c r="A11" s="8">
        <v>3</v>
      </c>
      <c r="B11" s="9">
        <v>42376</v>
      </c>
      <c r="C11" s="9">
        <v>44215</v>
      </c>
      <c r="D11" s="9" t="s">
        <v>579</v>
      </c>
      <c r="E11" s="9" t="s">
        <v>592</v>
      </c>
      <c r="F11" s="9" t="s">
        <v>591</v>
      </c>
    </row>
    <row r="12" spans="1:6" customHeight="1" ht="38.25">
      <c r="A12" s="8">
        <v>3</v>
      </c>
      <c r="B12" s="9">
        <v>2010</v>
      </c>
      <c r="C12" s="9">
        <v>42375</v>
      </c>
      <c r="D12" s="9" t="s">
        <v>579</v>
      </c>
      <c r="E12" s="9" t="s">
        <v>593</v>
      </c>
      <c r="F12" s="9" t="s">
        <v>594</v>
      </c>
    </row>
    <row r="13" spans="1:6" customHeight="1" ht="51">
      <c r="A13" s="8">
        <v>4</v>
      </c>
      <c r="B13" s="9">
        <v>43710</v>
      </c>
      <c r="C13" s="9" t="s">
        <v>578</v>
      </c>
      <c r="D13" s="9" t="s">
        <v>579</v>
      </c>
      <c r="E13" s="9" t="s">
        <v>488</v>
      </c>
      <c r="F13" s="9" t="s">
        <v>595</v>
      </c>
    </row>
    <row r="14" spans="1:6" customHeight="1" ht="63.75">
      <c r="A14" s="8">
        <v>4</v>
      </c>
      <c r="B14" s="9">
        <v>43481</v>
      </c>
      <c r="C14" s="9">
        <v>43708</v>
      </c>
      <c r="D14" s="9" t="s">
        <v>579</v>
      </c>
      <c r="E14" s="9" t="s">
        <v>596</v>
      </c>
      <c r="F14" s="9" t="s">
        <v>597</v>
      </c>
    </row>
    <row r="15" spans="1:6" customHeight="1" ht="63.75">
      <c r="A15" s="8">
        <v>4</v>
      </c>
      <c r="B15" s="9">
        <v>43374</v>
      </c>
      <c r="C15" s="9">
        <v>43465</v>
      </c>
      <c r="D15" s="9" t="s">
        <v>579</v>
      </c>
      <c r="E15" s="9" t="s">
        <v>598</v>
      </c>
      <c r="F15" s="9" t="s">
        <v>599</v>
      </c>
    </row>
    <row r="16" spans="1:6" customHeight="1" ht="63.75">
      <c r="A16" s="8">
        <v>5</v>
      </c>
      <c r="B16" s="9">
        <v>44216</v>
      </c>
      <c r="C16" s="9" t="s">
        <v>578</v>
      </c>
      <c r="D16" s="9" t="s">
        <v>579</v>
      </c>
      <c r="E16" s="9" t="s">
        <v>257</v>
      </c>
      <c r="F16" s="9" t="s">
        <v>600</v>
      </c>
    </row>
    <row r="17" spans="1:6" customHeight="1" ht="63.75">
      <c r="A17" s="8">
        <v>5</v>
      </c>
      <c r="B17" s="9">
        <v>42887</v>
      </c>
      <c r="C17" s="9">
        <v>44215</v>
      </c>
      <c r="D17" s="9" t="s">
        <v>579</v>
      </c>
      <c r="E17" s="9" t="s">
        <v>601</v>
      </c>
      <c r="F17" s="9" t="s">
        <v>600</v>
      </c>
    </row>
    <row r="18" spans="1:6" customHeight="1" ht="25.5">
      <c r="A18" s="8">
        <v>5</v>
      </c>
      <c r="B18" s="9">
        <v>42394</v>
      </c>
      <c r="C18" s="9">
        <v>42887</v>
      </c>
      <c r="D18" s="9" t="s">
        <v>579</v>
      </c>
      <c r="E18" s="9" t="s">
        <v>602</v>
      </c>
      <c r="F18" s="9" t="s">
        <v>603</v>
      </c>
    </row>
    <row r="19" spans="1:6" customHeight="1" ht="63.75">
      <c r="A19" s="8">
        <v>6</v>
      </c>
      <c r="B19" s="9">
        <v>44531</v>
      </c>
      <c r="C19" s="9" t="s">
        <v>578</v>
      </c>
      <c r="D19" s="9" t="s">
        <v>579</v>
      </c>
      <c r="E19" s="9" t="s">
        <v>604</v>
      </c>
      <c r="F19" s="9" t="s">
        <v>605</v>
      </c>
    </row>
    <row r="20" spans="1:6" customHeight="1" ht="38.25">
      <c r="A20" s="8">
        <v>6</v>
      </c>
      <c r="B20" s="9">
        <v>38473</v>
      </c>
      <c r="C20" s="9">
        <v>44530</v>
      </c>
      <c r="D20" s="9" t="s">
        <v>579</v>
      </c>
      <c r="E20" s="9" t="s">
        <v>606</v>
      </c>
      <c r="F20" s="9" t="s">
        <v>607</v>
      </c>
    </row>
    <row r="21" spans="1:6" customHeight="1" ht="38.25">
      <c r="A21" s="8">
        <v>6</v>
      </c>
      <c r="B21" s="9">
        <v>37377</v>
      </c>
      <c r="C21" s="9">
        <v>38443</v>
      </c>
      <c r="D21" s="9" t="s">
        <v>608</v>
      </c>
      <c r="E21" s="9" t="s">
        <v>609</v>
      </c>
      <c r="F21" s="9" t="s">
        <v>607</v>
      </c>
    </row>
    <row r="22" spans="1:6" customHeight="1" ht="102">
      <c r="A22" s="8">
        <v>7</v>
      </c>
      <c r="B22" s="9">
        <v>38473</v>
      </c>
      <c r="C22" s="9" t="s">
        <v>578</v>
      </c>
      <c r="D22" s="9" t="s">
        <v>579</v>
      </c>
      <c r="E22" s="9" t="s">
        <v>236</v>
      </c>
      <c r="F22" s="9" t="s">
        <v>610</v>
      </c>
    </row>
    <row r="23" spans="1:6">
      <c r="A23" s="8">
        <v>7</v>
      </c>
      <c r="B23" s="9">
        <v>35735</v>
      </c>
      <c r="C23" s="9">
        <v>38472</v>
      </c>
      <c r="D23" s="9" t="s">
        <v>611</v>
      </c>
      <c r="E23" s="9" t="s">
        <v>388</v>
      </c>
      <c r="F23" s="9" t="s">
        <v>612</v>
      </c>
    </row>
    <row r="24" spans="1:6" customHeight="1" ht="25.5">
      <c r="A24" s="8">
        <v>7</v>
      </c>
      <c r="B24" s="9">
        <v>33178</v>
      </c>
      <c r="C24" s="9">
        <v>35734</v>
      </c>
      <c r="D24" s="9" t="s">
        <v>611</v>
      </c>
      <c r="E24" s="9" t="s">
        <v>613</v>
      </c>
      <c r="F24" s="9" t="s">
        <v>614</v>
      </c>
    </row>
    <row r="25" spans="1:6" customHeight="1" ht="63.75">
      <c r="A25" s="8">
        <v>8</v>
      </c>
      <c r="B25" s="9">
        <v>44743</v>
      </c>
      <c r="C25" s="9" t="s">
        <v>578</v>
      </c>
      <c r="D25" s="9" t="s">
        <v>579</v>
      </c>
      <c r="E25" s="9" t="s">
        <v>511</v>
      </c>
      <c r="F25" s="9" t="s">
        <v>615</v>
      </c>
    </row>
    <row r="26" spans="1:6" customHeight="1" ht="63.75">
      <c r="A26" s="8">
        <v>8</v>
      </c>
      <c r="B26" s="9">
        <v>43709</v>
      </c>
      <c r="C26" s="9">
        <v>44742</v>
      </c>
      <c r="D26" s="9" t="s">
        <v>616</v>
      </c>
      <c r="E26" s="9" t="s">
        <v>617</v>
      </c>
      <c r="F26" s="9" t="s">
        <v>618</v>
      </c>
    </row>
    <row r="27" spans="1:6" customHeight="1" ht="38.25">
      <c r="A27" s="8">
        <v>9</v>
      </c>
      <c r="B27" s="9">
        <v>43662</v>
      </c>
      <c r="C27" s="9" t="s">
        <v>578</v>
      </c>
      <c r="D27" s="9" t="s">
        <v>579</v>
      </c>
      <c r="E27" s="9" t="s">
        <v>79</v>
      </c>
      <c r="F27" s="9" t="s">
        <v>619</v>
      </c>
    </row>
    <row r="28" spans="1:6" customHeight="1" ht="25.5">
      <c r="A28" s="8">
        <v>9</v>
      </c>
      <c r="B28" s="9">
        <v>41289</v>
      </c>
      <c r="C28" s="9">
        <v>43661</v>
      </c>
      <c r="D28" s="9" t="s">
        <v>579</v>
      </c>
      <c r="E28" s="9" t="s">
        <v>620</v>
      </c>
      <c r="F28" s="9" t="s">
        <v>621</v>
      </c>
    </row>
    <row r="29" spans="1:6" customHeight="1" ht="25.5">
      <c r="A29" s="8">
        <v>9</v>
      </c>
      <c r="B29" s="9">
        <v>2006</v>
      </c>
      <c r="C29" s="9">
        <v>2012</v>
      </c>
      <c r="D29" s="9" t="s">
        <v>622</v>
      </c>
      <c r="E29" s="9" t="s">
        <v>623</v>
      </c>
      <c r="F29" s="9" t="s">
        <v>624</v>
      </c>
    </row>
    <row r="30" spans="1:6" customHeight="1" ht="89.25">
      <c r="A30" s="8">
        <v>10</v>
      </c>
      <c r="B30" s="9">
        <v>44516</v>
      </c>
      <c r="C30" s="9" t="s">
        <v>578</v>
      </c>
      <c r="D30" s="9" t="s">
        <v>579</v>
      </c>
      <c r="E30" s="9" t="s">
        <v>360</v>
      </c>
      <c r="F30" s="9" t="s">
        <v>625</v>
      </c>
    </row>
    <row r="31" spans="1:6" customHeight="1" ht="38.25">
      <c r="A31" s="8">
        <v>10</v>
      </c>
      <c r="B31" s="9">
        <v>43983</v>
      </c>
      <c r="C31" s="9">
        <v>44515</v>
      </c>
      <c r="D31" s="9" t="s">
        <v>626</v>
      </c>
      <c r="E31" s="9" t="s">
        <v>627</v>
      </c>
      <c r="F31" s="9" t="s">
        <v>628</v>
      </c>
    </row>
    <row r="32" spans="1:6" customHeight="1" ht="38.25">
      <c r="A32" s="8">
        <v>10</v>
      </c>
      <c r="B32" s="9">
        <v>43206</v>
      </c>
      <c r="C32" s="9">
        <v>43982</v>
      </c>
      <c r="D32" s="9" t="s">
        <v>629</v>
      </c>
      <c r="E32" s="9" t="s">
        <v>630</v>
      </c>
      <c r="F32" s="9" t="s">
        <v>631</v>
      </c>
    </row>
    <row r="33" spans="1:6" customHeight="1" ht="76.5">
      <c r="A33" s="8">
        <v>11</v>
      </c>
      <c r="B33" s="9">
        <v>44216</v>
      </c>
      <c r="C33" s="9" t="s">
        <v>578</v>
      </c>
      <c r="D33" s="9" t="s">
        <v>579</v>
      </c>
      <c r="E33" s="9" t="s">
        <v>483</v>
      </c>
      <c r="F33" s="9" t="s">
        <v>632</v>
      </c>
    </row>
    <row r="34" spans="1:6" customHeight="1" ht="76.5">
      <c r="A34" s="8">
        <v>11</v>
      </c>
      <c r="B34" s="9">
        <v>43601</v>
      </c>
      <c r="C34" s="9">
        <v>44215</v>
      </c>
      <c r="D34" s="9" t="s">
        <v>579</v>
      </c>
      <c r="E34" s="9" t="s">
        <v>633</v>
      </c>
      <c r="F34" s="9" t="s">
        <v>632</v>
      </c>
    </row>
    <row r="35" spans="1:6" customHeight="1" ht="76.5">
      <c r="A35" s="8">
        <v>11</v>
      </c>
      <c r="B35" s="9">
        <v>42614</v>
      </c>
      <c r="C35" s="9">
        <v>43600</v>
      </c>
      <c r="D35" s="9" t="s">
        <v>634</v>
      </c>
      <c r="E35" s="9" t="s">
        <v>635</v>
      </c>
      <c r="F35" s="9" t="s">
        <v>636</v>
      </c>
    </row>
    <row r="36" spans="1:6" customHeight="1" ht="89.25">
      <c r="A36" s="8">
        <v>12</v>
      </c>
      <c r="B36" s="9">
        <v>45139</v>
      </c>
      <c r="C36" s="9" t="s">
        <v>578</v>
      </c>
      <c r="D36" s="9" t="s">
        <v>579</v>
      </c>
      <c r="E36" s="9" t="s">
        <v>441</v>
      </c>
      <c r="F36" s="9" t="s">
        <v>637</v>
      </c>
    </row>
    <row r="37" spans="1:6" customHeight="1" ht="114.75">
      <c r="A37" s="8">
        <v>12</v>
      </c>
      <c r="B37" s="9">
        <v>44216</v>
      </c>
      <c r="C37" s="9">
        <v>45138</v>
      </c>
      <c r="D37" s="9" t="s">
        <v>579</v>
      </c>
      <c r="E37" s="9" t="s">
        <v>638</v>
      </c>
      <c r="F37" s="9" t="s">
        <v>639</v>
      </c>
    </row>
    <row r="38" spans="1:6" customHeight="1" ht="38.25">
      <c r="A38" s="8">
        <v>12</v>
      </c>
      <c r="B38" s="9">
        <v>43411</v>
      </c>
      <c r="C38" s="9">
        <v>44215</v>
      </c>
      <c r="D38" s="9" t="s">
        <v>579</v>
      </c>
      <c r="E38" s="9" t="s">
        <v>640</v>
      </c>
      <c r="F38" s="9" t="s">
        <v>641</v>
      </c>
    </row>
    <row r="39" spans="1:6" customHeight="1" ht="63.75">
      <c r="A39" s="8">
        <v>13</v>
      </c>
      <c r="B39" s="9">
        <v>44608</v>
      </c>
      <c r="C39" s="9" t="s">
        <v>578</v>
      </c>
      <c r="D39" s="9" t="s">
        <v>579</v>
      </c>
      <c r="E39" s="9" t="s">
        <v>167</v>
      </c>
      <c r="F39" s="9" t="s">
        <v>642</v>
      </c>
    </row>
    <row r="40" spans="1:6" customHeight="1" ht="38.25">
      <c r="A40" s="8">
        <v>13</v>
      </c>
      <c r="B40" s="9">
        <v>44531</v>
      </c>
      <c r="C40" s="9">
        <v>44607</v>
      </c>
      <c r="D40" s="9" t="s">
        <v>643</v>
      </c>
      <c r="E40" s="9" t="s">
        <v>644</v>
      </c>
      <c r="F40" s="9" t="s">
        <v>645</v>
      </c>
    </row>
    <row r="41" spans="1:6" customHeight="1" ht="102">
      <c r="A41" s="8">
        <v>14</v>
      </c>
      <c r="B41" s="9">
        <v>43718</v>
      </c>
      <c r="C41" s="9" t="s">
        <v>578</v>
      </c>
      <c r="D41" s="9" t="s">
        <v>579</v>
      </c>
      <c r="E41" s="9" t="s">
        <v>79</v>
      </c>
      <c r="F41" s="9" t="s">
        <v>646</v>
      </c>
    </row>
    <row r="42" spans="1:6" customHeight="1" ht="51">
      <c r="A42" s="8">
        <v>14</v>
      </c>
      <c r="B42" s="9">
        <v>42156</v>
      </c>
      <c r="C42" s="9">
        <v>43717</v>
      </c>
      <c r="D42" s="9" t="s">
        <v>579</v>
      </c>
      <c r="E42" s="9" t="s">
        <v>640</v>
      </c>
      <c r="F42" s="9" t="s">
        <v>647</v>
      </c>
    </row>
    <row r="43" spans="1:6" customHeight="1" ht="25.5">
      <c r="A43" s="8">
        <v>14</v>
      </c>
      <c r="B43" s="9">
        <v>41548</v>
      </c>
      <c r="C43" s="9">
        <v>41973</v>
      </c>
      <c r="D43" s="9" t="s">
        <v>648</v>
      </c>
      <c r="E43" s="9" t="s">
        <v>649</v>
      </c>
      <c r="F43" s="9" t="s">
        <v>650</v>
      </c>
    </row>
    <row r="44" spans="1:6" customHeight="1" ht="38.25">
      <c r="A44" s="8">
        <v>15</v>
      </c>
      <c r="B44" s="9">
        <v>44216</v>
      </c>
      <c r="C44" s="9" t="s">
        <v>578</v>
      </c>
      <c r="D44" s="9" t="s">
        <v>579</v>
      </c>
      <c r="E44" s="9" t="s">
        <v>199</v>
      </c>
      <c r="F44" s="9" t="s">
        <v>641</v>
      </c>
    </row>
    <row r="45" spans="1:6" customHeight="1" ht="38.25">
      <c r="A45" s="8">
        <v>15</v>
      </c>
      <c r="B45" s="9">
        <v>43297</v>
      </c>
      <c r="C45" s="9">
        <v>44215</v>
      </c>
      <c r="D45" s="9" t="s">
        <v>579</v>
      </c>
      <c r="E45" s="9" t="s">
        <v>640</v>
      </c>
      <c r="F45" s="9" t="s">
        <v>641</v>
      </c>
    </row>
    <row r="46" spans="1:6" customHeight="1" ht="63.75">
      <c r="A46" s="8">
        <v>15</v>
      </c>
      <c r="B46" s="9">
        <v>42491</v>
      </c>
      <c r="C46" s="9">
        <v>43296</v>
      </c>
      <c r="D46" s="9" t="s">
        <v>579</v>
      </c>
      <c r="E46" s="9" t="s">
        <v>651</v>
      </c>
      <c r="F46" s="9" t="s">
        <v>652</v>
      </c>
    </row>
    <row r="47" spans="1:6" customHeight="1" ht="38.25">
      <c r="A47" s="8">
        <v>16</v>
      </c>
      <c r="B47" s="9">
        <v>44531</v>
      </c>
      <c r="C47" s="9" t="s">
        <v>578</v>
      </c>
      <c r="D47" s="9" t="s">
        <v>579</v>
      </c>
      <c r="E47" s="9" t="s">
        <v>101</v>
      </c>
      <c r="F47" s="9" t="s">
        <v>653</v>
      </c>
    </row>
    <row r="48" spans="1:6">
      <c r="A48" s="8">
        <v>16</v>
      </c>
      <c r="B48" s="9">
        <v>44075</v>
      </c>
      <c r="C48" s="9">
        <v>44530</v>
      </c>
      <c r="D48" s="9" t="s">
        <v>654</v>
      </c>
      <c r="E48" s="9" t="s">
        <v>655</v>
      </c>
      <c r="F48" s="10" t="s">
        <v>656</v>
      </c>
    </row>
    <row r="49" spans="1:6" customHeight="1" ht="38.25">
      <c r="A49" s="8">
        <v>16</v>
      </c>
      <c r="B49" s="9">
        <v>43466</v>
      </c>
      <c r="C49" s="9">
        <v>44073</v>
      </c>
      <c r="D49" s="9" t="s">
        <v>579</v>
      </c>
      <c r="E49" s="9" t="s">
        <v>657</v>
      </c>
      <c r="F49" s="9" t="s">
        <v>658</v>
      </c>
    </row>
    <row r="50" spans="1:6" customHeight="1" ht="25.5">
      <c r="A50" s="8">
        <v>17</v>
      </c>
      <c r="B50" s="9">
        <v>41018</v>
      </c>
      <c r="C50" s="9" t="s">
        <v>578</v>
      </c>
      <c r="D50" s="9" t="s">
        <v>579</v>
      </c>
      <c r="E50" s="9" t="s">
        <v>79</v>
      </c>
      <c r="F50" s="9" t="s">
        <v>659</v>
      </c>
    </row>
    <row r="51" spans="1:6" customHeight="1" ht="76.5">
      <c r="A51" s="8">
        <v>17</v>
      </c>
      <c r="B51" s="9">
        <v>39995</v>
      </c>
      <c r="C51" s="9">
        <v>41018</v>
      </c>
      <c r="D51" s="9" t="s">
        <v>579</v>
      </c>
      <c r="E51" s="9" t="s">
        <v>660</v>
      </c>
      <c r="F51" s="9" t="s">
        <v>661</v>
      </c>
    </row>
    <row r="52" spans="1:6" customHeight="1" ht="102">
      <c r="A52" s="8">
        <v>17</v>
      </c>
      <c r="B52" s="9">
        <v>38961</v>
      </c>
      <c r="C52" s="9">
        <v>39995</v>
      </c>
      <c r="D52" s="9" t="s">
        <v>662</v>
      </c>
      <c r="E52" s="9" t="s">
        <v>663</v>
      </c>
      <c r="F52" s="9" t="s">
        <v>664</v>
      </c>
    </row>
    <row r="53" spans="1:6" customHeight="1" ht="63.75">
      <c r="A53" s="8">
        <v>18</v>
      </c>
      <c r="B53" s="9">
        <v>42139</v>
      </c>
      <c r="C53" s="9" t="s">
        <v>578</v>
      </c>
      <c r="D53" s="9" t="s">
        <v>579</v>
      </c>
      <c r="E53" s="9" t="s">
        <v>79</v>
      </c>
      <c r="F53" s="9" t="s">
        <v>665</v>
      </c>
    </row>
    <row r="54" spans="1:6">
      <c r="A54" s="8">
        <v>18</v>
      </c>
      <c r="B54" s="9">
        <v>41244</v>
      </c>
      <c r="C54" s="9">
        <v>42138</v>
      </c>
      <c r="D54" s="9" t="s">
        <v>579</v>
      </c>
      <c r="E54" s="9" t="s">
        <v>666</v>
      </c>
      <c r="F54" s="9" t="s">
        <v>667</v>
      </c>
    </row>
    <row r="55" spans="1:6">
      <c r="A55" s="8">
        <v>18</v>
      </c>
      <c r="B55" s="9">
        <v>39840</v>
      </c>
      <c r="C55" s="9">
        <v>40937</v>
      </c>
      <c r="D55" s="9" t="s">
        <v>579</v>
      </c>
      <c r="E55" s="9" t="s">
        <v>668</v>
      </c>
      <c r="F55" s="9" t="s">
        <v>669</v>
      </c>
    </row>
    <row r="56" spans="1:6" customHeight="1" ht="38.25">
      <c r="A56" s="8">
        <v>19</v>
      </c>
      <c r="B56" s="9">
        <v>38869</v>
      </c>
      <c r="C56" s="9" t="s">
        <v>578</v>
      </c>
      <c r="D56" s="9" t="s">
        <v>579</v>
      </c>
      <c r="E56" s="9" t="s">
        <v>79</v>
      </c>
      <c r="F56" s="9" t="s">
        <v>619</v>
      </c>
    </row>
    <row r="57" spans="1:6" customHeight="1" ht="45">
      <c r="A57" s="8">
        <v>19</v>
      </c>
      <c r="B57" s="9">
        <v>36907</v>
      </c>
      <c r="C57" s="9">
        <v>38898</v>
      </c>
      <c r="D57" s="11" t="s">
        <v>670</v>
      </c>
      <c r="E57" s="11" t="s">
        <v>671</v>
      </c>
      <c r="F57" s="11" t="s">
        <v>672</v>
      </c>
    </row>
    <row r="58" spans="1:6">
      <c r="A58" s="8">
        <v>19</v>
      </c>
      <c r="B58" s="9">
        <v>37987</v>
      </c>
      <c r="C58" s="9">
        <v>38168</v>
      </c>
      <c r="D58" s="9" t="s">
        <v>673</v>
      </c>
      <c r="E58" s="9" t="s">
        <v>674</v>
      </c>
      <c r="F58" s="9" t="s">
        <v>675</v>
      </c>
    </row>
    <row r="59" spans="1:6" customHeight="1" ht="38.25">
      <c r="A59" s="8">
        <v>20</v>
      </c>
      <c r="B59" s="9">
        <v>44256</v>
      </c>
      <c r="C59" s="9" t="s">
        <v>578</v>
      </c>
      <c r="D59" s="9" t="s">
        <v>579</v>
      </c>
      <c r="E59" s="9" t="s">
        <v>492</v>
      </c>
      <c r="F59" s="9" t="s">
        <v>676</v>
      </c>
    </row>
    <row r="60" spans="1:6" customHeight="1" ht="38.25">
      <c r="A60" s="8">
        <v>20</v>
      </c>
      <c r="B60" s="9">
        <v>43678</v>
      </c>
      <c r="C60" s="9">
        <v>44255</v>
      </c>
      <c r="D60" s="9" t="s">
        <v>579</v>
      </c>
      <c r="E60" s="9" t="s">
        <v>677</v>
      </c>
      <c r="F60" s="9" t="s">
        <v>676</v>
      </c>
    </row>
    <row r="61" spans="1:6" customHeight="1" ht="63.75">
      <c r="A61" s="8">
        <v>20</v>
      </c>
      <c r="B61" s="9">
        <v>42744</v>
      </c>
      <c r="C61" s="9">
        <v>43676</v>
      </c>
      <c r="D61" s="9" t="s">
        <v>579</v>
      </c>
      <c r="E61" s="9" t="s">
        <v>678</v>
      </c>
      <c r="F61" s="9" t="s">
        <v>679</v>
      </c>
    </row>
    <row r="62" spans="1:6" customHeight="1" ht="63.75">
      <c r="A62" s="8">
        <v>21</v>
      </c>
      <c r="B62" s="9">
        <v>38877</v>
      </c>
      <c r="C62" s="9" t="s">
        <v>578</v>
      </c>
      <c r="D62" s="9" t="s">
        <v>579</v>
      </c>
      <c r="E62" s="9" t="s">
        <v>79</v>
      </c>
      <c r="F62" s="9" t="s">
        <v>680</v>
      </c>
    </row>
    <row r="63" spans="1:6" customHeight="1" ht="25.5">
      <c r="A63" s="8">
        <v>21</v>
      </c>
      <c r="B63" s="9">
        <v>38143</v>
      </c>
      <c r="C63" s="9">
        <v>38261</v>
      </c>
      <c r="D63" s="9" t="s">
        <v>681</v>
      </c>
      <c r="E63" s="9" t="s">
        <v>682</v>
      </c>
      <c r="F63" s="9" t="s">
        <v>683</v>
      </c>
    </row>
    <row r="64" spans="1:6" customHeight="1" ht="38.25">
      <c r="A64" s="8">
        <v>21</v>
      </c>
      <c r="B64" s="9">
        <v>37378</v>
      </c>
      <c r="C64" s="9">
        <v>38076</v>
      </c>
      <c r="D64" s="9" t="s">
        <v>684</v>
      </c>
      <c r="E64" s="12" t="s">
        <v>685</v>
      </c>
      <c r="F64" s="9" t="s">
        <v>686</v>
      </c>
    </row>
    <row r="65" spans="1:6" customHeight="1" ht="38.25">
      <c r="A65" s="8">
        <v>22</v>
      </c>
      <c r="B65" s="9">
        <v>44216</v>
      </c>
      <c r="C65" s="9" t="s">
        <v>578</v>
      </c>
      <c r="D65" s="9" t="s">
        <v>579</v>
      </c>
      <c r="E65" s="9" t="s">
        <v>476</v>
      </c>
      <c r="F65" s="9" t="s">
        <v>687</v>
      </c>
    </row>
    <row r="66" spans="1:6" customHeight="1" ht="63.75">
      <c r="A66" s="8">
        <v>22</v>
      </c>
      <c r="B66" s="9">
        <v>43662</v>
      </c>
      <c r="C66" s="9">
        <v>44215</v>
      </c>
      <c r="D66" s="9" t="s">
        <v>579</v>
      </c>
      <c r="E66" s="9" t="s">
        <v>688</v>
      </c>
      <c r="F66" s="9" t="s">
        <v>689</v>
      </c>
    </row>
    <row r="67" spans="1:6" customHeight="1" ht="63.75">
      <c r="A67" s="8">
        <v>22</v>
      </c>
      <c r="B67" s="9">
        <v>43556</v>
      </c>
      <c r="C67" s="9">
        <v>43661</v>
      </c>
      <c r="D67" s="9" t="s">
        <v>579</v>
      </c>
      <c r="E67" s="9" t="s">
        <v>690</v>
      </c>
      <c r="F67" s="9" t="s">
        <v>691</v>
      </c>
    </row>
    <row r="68" spans="1:6" customHeight="1" ht="38.25">
      <c r="A68" s="8">
        <v>23</v>
      </c>
      <c r="B68" s="9">
        <v>44216</v>
      </c>
      <c r="C68" s="9" t="s">
        <v>578</v>
      </c>
      <c r="D68" s="9" t="s">
        <v>579</v>
      </c>
      <c r="E68" s="9" t="s">
        <v>500</v>
      </c>
      <c r="F68" s="9" t="s">
        <v>692</v>
      </c>
    </row>
    <row r="69" spans="1:6" customHeight="1" ht="38.25">
      <c r="A69" s="8">
        <v>23</v>
      </c>
      <c r="B69" s="9">
        <v>43906</v>
      </c>
      <c r="C69" s="9">
        <v>44215</v>
      </c>
      <c r="D69" s="9" t="s">
        <v>579</v>
      </c>
      <c r="E69" s="9" t="s">
        <v>693</v>
      </c>
      <c r="F69" s="9" t="s">
        <v>692</v>
      </c>
    </row>
    <row r="70" spans="1:6" customHeight="1" ht="38.25">
      <c r="A70" s="8">
        <v>23</v>
      </c>
      <c r="B70" s="9">
        <v>42416</v>
      </c>
      <c r="C70" s="9">
        <v>43905</v>
      </c>
      <c r="D70" s="9" t="s">
        <v>579</v>
      </c>
      <c r="E70" s="9" t="s">
        <v>694</v>
      </c>
      <c r="F70" s="9" t="s">
        <v>695</v>
      </c>
    </row>
    <row r="71" spans="1:6" customHeight="1" ht="63.75">
      <c r="A71" s="8">
        <v>24</v>
      </c>
      <c r="B71" s="9">
        <v>44216</v>
      </c>
      <c r="C71" s="9" t="s">
        <v>578</v>
      </c>
      <c r="D71" s="9" t="s">
        <v>579</v>
      </c>
      <c r="E71" s="9" t="s">
        <v>247</v>
      </c>
      <c r="F71" s="9" t="s">
        <v>696</v>
      </c>
    </row>
    <row r="72" spans="1:6" customHeight="1" ht="63.75">
      <c r="A72" s="8">
        <v>24</v>
      </c>
      <c r="B72" s="9">
        <v>42871</v>
      </c>
      <c r="C72" s="9">
        <v>44215</v>
      </c>
      <c r="D72" s="9" t="s">
        <v>579</v>
      </c>
      <c r="E72" s="9" t="s">
        <v>697</v>
      </c>
      <c r="F72" s="9" t="s">
        <v>696</v>
      </c>
    </row>
    <row r="73" spans="1:6" customHeight="1" ht="25.5">
      <c r="A73" s="8">
        <v>24</v>
      </c>
      <c r="B73" s="9">
        <v>42171</v>
      </c>
      <c r="C73" s="9">
        <v>42871</v>
      </c>
      <c r="D73" s="9" t="s">
        <v>579</v>
      </c>
      <c r="E73" s="9" t="s">
        <v>698</v>
      </c>
      <c r="F73" s="9" t="s">
        <v>699</v>
      </c>
    </row>
    <row r="74" spans="1:6" customHeight="1" ht="38.25">
      <c r="A74" s="8">
        <v>25</v>
      </c>
      <c r="B74" s="9">
        <v>44216</v>
      </c>
      <c r="C74" s="9" t="s">
        <v>578</v>
      </c>
      <c r="D74" s="9" t="s">
        <v>579</v>
      </c>
      <c r="E74" s="9" t="s">
        <v>57</v>
      </c>
      <c r="F74" s="9" t="s">
        <v>641</v>
      </c>
    </row>
    <row r="75" spans="1:6" customHeight="1" ht="38.25">
      <c r="A75" s="8">
        <v>25</v>
      </c>
      <c r="B75" s="9">
        <v>43411</v>
      </c>
      <c r="C75" s="9">
        <v>44215</v>
      </c>
      <c r="D75" s="9" t="s">
        <v>579</v>
      </c>
      <c r="E75" s="9" t="s">
        <v>640</v>
      </c>
      <c r="F75" s="9" t="s">
        <v>641</v>
      </c>
    </row>
    <row r="76" spans="1:6" customHeight="1" ht="51">
      <c r="A76" s="8">
        <v>25</v>
      </c>
      <c r="B76" s="9">
        <v>43346</v>
      </c>
      <c r="C76" s="9">
        <v>43374</v>
      </c>
      <c r="D76" s="9" t="s">
        <v>700</v>
      </c>
      <c r="E76" s="9" t="s">
        <v>701</v>
      </c>
      <c r="F76" s="9" t="s">
        <v>702</v>
      </c>
    </row>
    <row r="77" spans="1:6" customHeight="1" ht="63.75">
      <c r="A77" s="8">
        <v>26</v>
      </c>
      <c r="B77" s="9">
        <v>45107</v>
      </c>
      <c r="C77" s="9" t="s">
        <v>578</v>
      </c>
      <c r="D77" s="9" t="s">
        <v>579</v>
      </c>
      <c r="E77" s="9" t="s">
        <v>79</v>
      </c>
      <c r="F77" s="9" t="s">
        <v>665</v>
      </c>
    </row>
    <row r="78" spans="1:6" customHeight="1" ht="114.75">
      <c r="A78" s="8">
        <v>26</v>
      </c>
      <c r="B78" s="9">
        <v>42795</v>
      </c>
      <c r="C78" s="9">
        <v>45106</v>
      </c>
      <c r="D78" s="9" t="s">
        <v>579</v>
      </c>
      <c r="E78" s="9" t="s">
        <v>703</v>
      </c>
      <c r="F78" s="9" t="s">
        <v>704</v>
      </c>
    </row>
    <row r="79" spans="1:6" customHeight="1" ht="63.75">
      <c r="A79" s="8">
        <v>27</v>
      </c>
      <c r="B79" s="9">
        <v>41471</v>
      </c>
      <c r="C79" s="9" t="s">
        <v>578</v>
      </c>
      <c r="D79" s="9" t="s">
        <v>579</v>
      </c>
      <c r="E79" s="9" t="s">
        <v>79</v>
      </c>
      <c r="F79" s="9" t="s">
        <v>680</v>
      </c>
    </row>
    <row r="80" spans="1:6" customHeight="1" ht="25.5">
      <c r="A80" s="8">
        <v>27</v>
      </c>
      <c r="B80" s="9">
        <v>40087</v>
      </c>
      <c r="C80" s="9">
        <v>41183</v>
      </c>
      <c r="D80" s="9" t="s">
        <v>705</v>
      </c>
      <c r="E80" s="9" t="s">
        <v>706</v>
      </c>
      <c r="F80" s="9" t="s">
        <v>707</v>
      </c>
    </row>
    <row r="81" spans="1:6">
      <c r="A81" s="8">
        <v>27</v>
      </c>
      <c r="B81" s="9">
        <v>41091</v>
      </c>
      <c r="C81" s="9">
        <v>41456</v>
      </c>
      <c r="D81" s="9" t="s">
        <v>708</v>
      </c>
      <c r="E81" s="9" t="s">
        <v>709</v>
      </c>
      <c r="F81" s="9" t="s">
        <v>710</v>
      </c>
    </row>
    <row r="82" spans="1:6" customHeight="1" ht="114.75">
      <c r="A82" s="8">
        <v>28</v>
      </c>
      <c r="B82" s="9">
        <v>44593</v>
      </c>
      <c r="C82" s="9" t="s">
        <v>578</v>
      </c>
      <c r="D82" s="9" t="s">
        <v>579</v>
      </c>
      <c r="E82" s="9" t="s">
        <v>306</v>
      </c>
      <c r="F82" s="9" t="s">
        <v>711</v>
      </c>
    </row>
    <row r="83" spans="1:6" customHeight="1" ht="25.5">
      <c r="A83" s="8">
        <v>28</v>
      </c>
      <c r="B83" s="9">
        <v>42339</v>
      </c>
      <c r="C83" s="9">
        <v>44561</v>
      </c>
      <c r="D83" s="9" t="s">
        <v>712</v>
      </c>
      <c r="E83" s="9" t="s">
        <v>713</v>
      </c>
      <c r="F83" s="9" t="s">
        <v>714</v>
      </c>
    </row>
    <row r="84" spans="1:6" customHeight="1" ht="63.75">
      <c r="A84" s="8">
        <v>29</v>
      </c>
      <c r="B84" s="9">
        <v>43481</v>
      </c>
      <c r="C84" s="9" t="s">
        <v>578</v>
      </c>
      <c r="D84" s="9" t="s">
        <v>579</v>
      </c>
      <c r="E84" s="9" t="s">
        <v>405</v>
      </c>
      <c r="F84" s="9" t="s">
        <v>680</v>
      </c>
    </row>
    <row r="85" spans="1:6" customHeight="1" ht="51">
      <c r="A85" s="8">
        <v>29</v>
      </c>
      <c r="B85" s="9">
        <v>41306</v>
      </c>
      <c r="C85" s="9">
        <v>43251</v>
      </c>
      <c r="D85" s="9" t="s">
        <v>715</v>
      </c>
      <c r="E85" s="9" t="s">
        <v>716</v>
      </c>
      <c r="F85" s="9" t="s">
        <v>717</v>
      </c>
    </row>
    <row r="86" spans="1:6" customHeight="1" ht="38.25">
      <c r="A86" s="8">
        <v>29</v>
      </c>
      <c r="B86" s="9">
        <v>39904</v>
      </c>
      <c r="C86" s="9">
        <v>41305</v>
      </c>
      <c r="D86" s="9" t="s">
        <v>718</v>
      </c>
      <c r="E86" s="9" t="s">
        <v>719</v>
      </c>
      <c r="F86" s="9" t="s">
        <v>720</v>
      </c>
    </row>
    <row r="87" spans="1:6" customHeight="1" ht="76.5">
      <c r="A87" s="8">
        <v>30</v>
      </c>
      <c r="B87" s="9">
        <v>43353</v>
      </c>
      <c r="C87" s="9" t="s">
        <v>578</v>
      </c>
      <c r="D87" s="9" t="s">
        <v>579</v>
      </c>
      <c r="E87" s="9" t="s">
        <v>721</v>
      </c>
      <c r="F87" s="9" t="s">
        <v>722</v>
      </c>
    </row>
    <row r="88" spans="1:6" customHeight="1" ht="38.25">
      <c r="A88" s="8">
        <v>30</v>
      </c>
      <c r="B88" s="9">
        <v>42751</v>
      </c>
      <c r="C88" s="9">
        <v>43352</v>
      </c>
      <c r="D88" s="9" t="s">
        <v>579</v>
      </c>
      <c r="E88" s="9" t="s">
        <v>723</v>
      </c>
      <c r="F88" s="9" t="s">
        <v>724</v>
      </c>
    </row>
    <row r="89" spans="1:6">
      <c r="A89" s="8">
        <v>30</v>
      </c>
      <c r="B89" s="9">
        <v>41365</v>
      </c>
      <c r="C89" s="9">
        <v>42751</v>
      </c>
      <c r="D89" s="9" t="s">
        <v>579</v>
      </c>
      <c r="E89" s="9" t="s">
        <v>725</v>
      </c>
      <c r="F89" s="9" t="s">
        <v>726</v>
      </c>
    </row>
    <row r="90" spans="1:6" customHeight="1" ht="76.5">
      <c r="A90" s="8">
        <v>31</v>
      </c>
      <c r="B90" s="9">
        <v>45187</v>
      </c>
      <c r="C90" s="9" t="s">
        <v>578</v>
      </c>
      <c r="D90" s="9" t="s">
        <v>579</v>
      </c>
      <c r="E90" s="9" t="s">
        <v>506</v>
      </c>
      <c r="F90" s="9" t="s">
        <v>727</v>
      </c>
    </row>
    <row r="91" spans="1:6" customHeight="1" ht="38.25">
      <c r="A91" s="8">
        <v>31</v>
      </c>
      <c r="B91" s="9">
        <v>40787</v>
      </c>
      <c r="C91" s="9">
        <v>44972</v>
      </c>
      <c r="D91" s="9" t="s">
        <v>728</v>
      </c>
      <c r="E91" s="9" t="s">
        <v>729</v>
      </c>
      <c r="F91" s="9" t="s">
        <v>730</v>
      </c>
    </row>
    <row r="92" spans="1:6" customHeight="1" ht="63.75">
      <c r="A92" s="8">
        <v>32</v>
      </c>
      <c r="B92" s="9">
        <v>45110</v>
      </c>
      <c r="C92" s="9" t="s">
        <v>578</v>
      </c>
      <c r="D92" s="9" t="s">
        <v>579</v>
      </c>
      <c r="E92" s="9" t="s">
        <v>731</v>
      </c>
      <c r="F92" s="9" t="s">
        <v>732</v>
      </c>
    </row>
    <row r="93" spans="1:6" customHeight="1" ht="51">
      <c r="A93" s="8">
        <v>32</v>
      </c>
      <c r="B93" s="9">
        <v>44126</v>
      </c>
      <c r="C93" s="9">
        <v>44768</v>
      </c>
      <c r="D93" s="9" t="s">
        <v>733</v>
      </c>
      <c r="E93" s="9" t="s">
        <v>734</v>
      </c>
      <c r="F93" s="9" t="s">
        <v>735</v>
      </c>
    </row>
    <row r="94" spans="1:6" customHeight="1" ht="63.75">
      <c r="A94" s="8">
        <v>32</v>
      </c>
      <c r="B94" s="9">
        <v>43739</v>
      </c>
      <c r="C94" s="9">
        <v>44033</v>
      </c>
      <c r="D94" s="9" t="s">
        <v>736</v>
      </c>
      <c r="E94" s="9" t="s">
        <v>737</v>
      </c>
      <c r="F94" s="9" t="s">
        <v>738</v>
      </c>
    </row>
    <row r="95" spans="1:6" customHeight="1" ht="76.5">
      <c r="A95" s="8">
        <v>33</v>
      </c>
      <c r="B95" s="9">
        <v>43420</v>
      </c>
      <c r="C95" s="9" t="s">
        <v>578</v>
      </c>
      <c r="D95" s="9" t="s">
        <v>579</v>
      </c>
      <c r="E95" s="9" t="s">
        <v>468</v>
      </c>
      <c r="F95" s="9" t="s">
        <v>739</v>
      </c>
    </row>
    <row r="96" spans="1:6" customHeight="1" ht="76.5">
      <c r="A96" s="8">
        <v>33</v>
      </c>
      <c r="B96" s="9">
        <v>42461</v>
      </c>
      <c r="C96" s="9">
        <v>43419</v>
      </c>
      <c r="D96" s="9" t="s">
        <v>579</v>
      </c>
      <c r="E96" s="9" t="s">
        <v>194</v>
      </c>
      <c r="F96" s="9" t="s">
        <v>740</v>
      </c>
    </row>
    <row r="97" spans="1:6" customHeight="1" ht="25.5">
      <c r="A97" s="8">
        <v>33</v>
      </c>
      <c r="B97" s="9">
        <v>41334</v>
      </c>
      <c r="C97" s="9">
        <v>42124</v>
      </c>
      <c r="D97" s="9" t="s">
        <v>741</v>
      </c>
      <c r="E97" s="9" t="s">
        <v>742</v>
      </c>
      <c r="F97" s="9" t="s">
        <v>743</v>
      </c>
    </row>
    <row r="98" spans="1:6" customHeight="1" ht="63.75">
      <c r="A98" s="8">
        <v>34</v>
      </c>
      <c r="B98" s="9">
        <v>42370</v>
      </c>
      <c r="C98" s="9" t="s">
        <v>578</v>
      </c>
      <c r="D98" s="9" t="s">
        <v>579</v>
      </c>
      <c r="E98" s="9" t="s">
        <v>79</v>
      </c>
      <c r="F98" s="9" t="s">
        <v>665</v>
      </c>
    </row>
    <row r="99" spans="1:6" customHeight="1" ht="38.25">
      <c r="A99" s="8">
        <v>34</v>
      </c>
      <c r="B99" s="9">
        <v>40118</v>
      </c>
      <c r="C99" s="9">
        <v>42369</v>
      </c>
      <c r="D99" s="9" t="s">
        <v>744</v>
      </c>
      <c r="E99" s="9" t="s">
        <v>745</v>
      </c>
      <c r="F99" s="9" t="s">
        <v>746</v>
      </c>
    </row>
    <row r="100" spans="1:6" customHeight="1" ht="51">
      <c r="A100" s="8">
        <v>35</v>
      </c>
      <c r="B100" s="9">
        <v>43437</v>
      </c>
      <c r="C100" s="9" t="s">
        <v>578</v>
      </c>
      <c r="D100" s="9" t="s">
        <v>579</v>
      </c>
      <c r="E100" s="9" t="s">
        <v>747</v>
      </c>
      <c r="F100" s="9" t="s">
        <v>748</v>
      </c>
    </row>
    <row r="101" spans="1:6" customHeight="1" ht="63.75">
      <c r="A101" s="8">
        <v>35</v>
      </c>
      <c r="B101" s="9">
        <v>43116</v>
      </c>
      <c r="C101" s="9">
        <v>43434</v>
      </c>
      <c r="D101" s="9" t="s">
        <v>579</v>
      </c>
      <c r="E101" s="9" t="s">
        <v>749</v>
      </c>
      <c r="F101" s="9" t="s">
        <v>750</v>
      </c>
    </row>
    <row r="102" spans="1:6" customHeight="1" ht="25.5">
      <c r="A102" s="8">
        <v>35</v>
      </c>
      <c r="B102" s="9">
        <v>42744</v>
      </c>
      <c r="C102" s="9">
        <v>43084</v>
      </c>
      <c r="D102" s="9" t="s">
        <v>751</v>
      </c>
      <c r="E102" s="9" t="s">
        <v>752</v>
      </c>
      <c r="F102" s="9" t="s">
        <v>753</v>
      </c>
    </row>
    <row r="103" spans="1:6" customHeight="1" ht="127.5">
      <c r="A103" s="8">
        <v>36</v>
      </c>
      <c r="B103" s="9">
        <v>44216</v>
      </c>
      <c r="C103" s="9" t="s">
        <v>578</v>
      </c>
      <c r="D103" s="9" t="s">
        <v>579</v>
      </c>
      <c r="E103" s="9" t="s">
        <v>194</v>
      </c>
      <c r="F103" s="9" t="s">
        <v>754</v>
      </c>
    </row>
    <row r="104" spans="1:6" customHeight="1" ht="25.5">
      <c r="A104" s="8">
        <v>36</v>
      </c>
      <c r="B104" s="9">
        <v>38611</v>
      </c>
      <c r="C104" s="9">
        <v>44215</v>
      </c>
      <c r="D104" s="9" t="s">
        <v>579</v>
      </c>
      <c r="E104" s="9" t="s">
        <v>755</v>
      </c>
      <c r="F104" s="9" t="s">
        <v>756</v>
      </c>
    </row>
    <row r="105" spans="1:6" customHeight="1" ht="38.25">
      <c r="A105" s="8">
        <v>37</v>
      </c>
      <c r="B105" s="9">
        <v>43850</v>
      </c>
      <c r="C105" s="9" t="s">
        <v>578</v>
      </c>
      <c r="D105" s="9" t="s">
        <v>579</v>
      </c>
      <c r="E105" s="9" t="s">
        <v>260</v>
      </c>
      <c r="F105" s="9" t="s">
        <v>757</v>
      </c>
    </row>
    <row r="106" spans="1:6" customHeight="1" ht="38.25">
      <c r="A106" s="8">
        <v>37</v>
      </c>
      <c r="B106" s="9">
        <v>42751</v>
      </c>
      <c r="C106" s="9">
        <v>44215</v>
      </c>
      <c r="D106" s="9" t="s">
        <v>579</v>
      </c>
      <c r="E106" s="9" t="s">
        <v>758</v>
      </c>
      <c r="F106" s="9" t="s">
        <v>757</v>
      </c>
    </row>
    <row r="107" spans="1:6" customHeight="1" ht="38.25">
      <c r="A107" s="8">
        <v>37</v>
      </c>
      <c r="B107" s="9">
        <v>40208</v>
      </c>
      <c r="C107" s="9">
        <v>42750</v>
      </c>
      <c r="D107" s="9" t="s">
        <v>579</v>
      </c>
      <c r="E107" s="9" t="s">
        <v>759</v>
      </c>
      <c r="F107" s="9" t="s">
        <v>695</v>
      </c>
    </row>
    <row r="108" spans="1:6" customHeight="1" ht="25.5">
      <c r="A108" s="8">
        <v>38</v>
      </c>
      <c r="B108" s="9">
        <v>38398</v>
      </c>
      <c r="C108" s="9" t="s">
        <v>578</v>
      </c>
      <c r="D108" s="9" t="s">
        <v>579</v>
      </c>
      <c r="E108" s="9" t="s">
        <v>760</v>
      </c>
      <c r="F108" s="9" t="s">
        <v>761</v>
      </c>
    </row>
    <row r="109" spans="1:6" customHeight="1" ht="25.5">
      <c r="A109" s="8">
        <v>38</v>
      </c>
      <c r="B109" s="9">
        <v>37438</v>
      </c>
      <c r="C109" s="9">
        <v>37711</v>
      </c>
      <c r="D109" s="9" t="s">
        <v>762</v>
      </c>
      <c r="E109" s="9" t="s">
        <v>763</v>
      </c>
      <c r="F109" s="9" t="s">
        <v>764</v>
      </c>
    </row>
    <row r="110" spans="1:6" customHeight="1" ht="25.5">
      <c r="A110" s="8">
        <v>38</v>
      </c>
      <c r="B110" s="9">
        <v>36956</v>
      </c>
      <c r="C110" s="9">
        <v>37437</v>
      </c>
      <c r="D110" s="9" t="s">
        <v>765</v>
      </c>
      <c r="E110" s="9" t="s">
        <v>766</v>
      </c>
      <c r="F110" s="9" t="s">
        <v>767</v>
      </c>
    </row>
    <row r="111" spans="1:6" customHeight="1" ht="140.25">
      <c r="A111" s="8">
        <v>39</v>
      </c>
      <c r="B111" s="9">
        <v>45078</v>
      </c>
      <c r="C111" s="9" t="s">
        <v>578</v>
      </c>
      <c r="D111" s="9" t="s">
        <v>579</v>
      </c>
      <c r="E111" s="9" t="s">
        <v>188</v>
      </c>
      <c r="F111" s="9" t="s">
        <v>768</v>
      </c>
    </row>
    <row r="112" spans="1:6" customHeight="1" ht="38.25">
      <c r="A112" s="8">
        <v>39</v>
      </c>
      <c r="B112" s="9">
        <v>43709</v>
      </c>
      <c r="C112" s="9">
        <v>45077</v>
      </c>
      <c r="D112" s="9" t="s">
        <v>579</v>
      </c>
      <c r="E112" s="9" t="s">
        <v>769</v>
      </c>
      <c r="F112" s="9" t="s">
        <v>770</v>
      </c>
    </row>
    <row r="113" spans="1:6" customHeight="1" ht="25.5">
      <c r="A113" s="8">
        <v>39</v>
      </c>
      <c r="B113" s="9">
        <v>42979</v>
      </c>
      <c r="C113" s="9">
        <v>43708</v>
      </c>
      <c r="D113" s="9" t="s">
        <v>579</v>
      </c>
      <c r="E113" s="9" t="s">
        <v>771</v>
      </c>
      <c r="F113" s="9" t="s">
        <v>772</v>
      </c>
    </row>
    <row r="114" spans="1:6" customHeight="1" ht="114.75">
      <c r="A114" s="8">
        <v>40</v>
      </c>
      <c r="B114" s="9">
        <v>44216</v>
      </c>
      <c r="C114" s="9" t="s">
        <v>578</v>
      </c>
      <c r="D114" s="9" t="s">
        <v>579</v>
      </c>
      <c r="E114" s="9" t="s">
        <v>264</v>
      </c>
      <c r="F114" s="9" t="s">
        <v>773</v>
      </c>
    </row>
    <row r="115" spans="1:6" customHeight="1" ht="76.5">
      <c r="A115" s="8">
        <v>40</v>
      </c>
      <c r="B115" s="9">
        <v>42795</v>
      </c>
      <c r="C115" s="9">
        <v>44215</v>
      </c>
      <c r="D115" s="9" t="s">
        <v>579</v>
      </c>
      <c r="E115" s="9" t="s">
        <v>774</v>
      </c>
      <c r="F115" s="9" t="s">
        <v>775</v>
      </c>
    </row>
    <row r="116" spans="1:6" customHeight="1" ht="25.5">
      <c r="A116" s="8">
        <v>40</v>
      </c>
      <c r="B116" s="9">
        <v>42376</v>
      </c>
      <c r="C116" s="9">
        <v>42795</v>
      </c>
      <c r="D116" s="9" t="s">
        <v>579</v>
      </c>
      <c r="E116" s="9" t="s">
        <v>776</v>
      </c>
      <c r="F116" s="9" t="s">
        <v>777</v>
      </c>
    </row>
    <row r="117" spans="1:6" customHeight="1" ht="63.75">
      <c r="A117" s="8">
        <v>41</v>
      </c>
      <c r="B117" s="9">
        <v>43160</v>
      </c>
      <c r="C117" s="9" t="s">
        <v>578</v>
      </c>
      <c r="D117" s="9" t="s">
        <v>579</v>
      </c>
      <c r="E117" s="9" t="s">
        <v>79</v>
      </c>
      <c r="F117" s="9" t="s">
        <v>778</v>
      </c>
    </row>
    <row r="118" spans="1:6" customHeight="1" ht="25.5">
      <c r="A118" s="8">
        <v>41</v>
      </c>
      <c r="B118" s="9">
        <v>41791</v>
      </c>
      <c r="C118" s="9">
        <v>43159</v>
      </c>
      <c r="D118" s="9" t="s">
        <v>579</v>
      </c>
      <c r="E118" s="9" t="s">
        <v>745</v>
      </c>
      <c r="F118" s="9" t="s">
        <v>779</v>
      </c>
    </row>
    <row r="119" spans="1:6" customHeight="1" ht="25.5">
      <c r="A119" s="8">
        <v>41</v>
      </c>
      <c r="B119" s="9">
        <v>40037</v>
      </c>
      <c r="C119" s="9">
        <v>41365</v>
      </c>
      <c r="D119" s="9" t="s">
        <v>780</v>
      </c>
      <c r="E119" s="9" t="s">
        <v>781</v>
      </c>
      <c r="F119" s="9" t="s">
        <v>782</v>
      </c>
    </row>
    <row r="120" spans="1:6" customHeight="1" ht="38.25">
      <c r="A120" s="8">
        <v>42</v>
      </c>
      <c r="B120" s="9">
        <v>42461</v>
      </c>
      <c r="C120" s="9" t="s">
        <v>578</v>
      </c>
      <c r="D120" s="9" t="s">
        <v>579</v>
      </c>
      <c r="E120" s="9" t="s">
        <v>783</v>
      </c>
      <c r="F120" s="9" t="s">
        <v>784</v>
      </c>
    </row>
    <row r="121" spans="1:6" customHeight="1" ht="38.25">
      <c r="A121" s="8">
        <v>42</v>
      </c>
      <c r="B121" s="9">
        <v>42064</v>
      </c>
      <c r="C121" s="9">
        <v>42461</v>
      </c>
      <c r="D121" s="9" t="s">
        <v>579</v>
      </c>
      <c r="E121" s="9" t="s">
        <v>785</v>
      </c>
      <c r="F121" s="9" t="s">
        <v>786</v>
      </c>
    </row>
    <row r="122" spans="1:6" customHeight="1" ht="25.5">
      <c r="A122" s="8">
        <v>42</v>
      </c>
      <c r="B122" s="9">
        <v>41699</v>
      </c>
      <c r="C122" s="9">
        <v>42064</v>
      </c>
      <c r="D122" s="9" t="s">
        <v>579</v>
      </c>
      <c r="E122" s="9" t="s">
        <v>787</v>
      </c>
      <c r="F122" s="9" t="s">
        <v>788</v>
      </c>
    </row>
    <row r="123" spans="1:6" customHeight="1" ht="63.75">
      <c r="A123" s="8">
        <v>43</v>
      </c>
      <c r="B123" s="9">
        <v>42871</v>
      </c>
      <c r="C123" s="9" t="s">
        <v>578</v>
      </c>
      <c r="D123" s="9" t="s">
        <v>579</v>
      </c>
      <c r="E123" s="9" t="s">
        <v>79</v>
      </c>
      <c r="F123" s="9" t="s">
        <v>778</v>
      </c>
    </row>
    <row r="124" spans="1:6" customHeight="1" ht="63.75">
      <c r="A124" s="8">
        <v>43</v>
      </c>
      <c r="B124" s="9">
        <v>40848</v>
      </c>
      <c r="C124" s="9">
        <v>42870</v>
      </c>
      <c r="D124" s="9" t="s">
        <v>579</v>
      </c>
      <c r="E124" s="9" t="s">
        <v>789</v>
      </c>
      <c r="F124" s="9" t="s">
        <v>790</v>
      </c>
    </row>
    <row r="125" spans="1:6" customHeight="1" ht="51">
      <c r="A125" s="8">
        <v>43</v>
      </c>
      <c r="B125" s="9">
        <v>40725</v>
      </c>
      <c r="C125" s="9">
        <v>40846</v>
      </c>
      <c r="D125" s="9" t="s">
        <v>579</v>
      </c>
      <c r="E125" s="9" t="s">
        <v>791</v>
      </c>
      <c r="F125" s="9" t="s">
        <v>792</v>
      </c>
    </row>
    <row r="126" spans="1:6" customHeight="1" ht="76.5">
      <c r="A126" s="8">
        <v>44</v>
      </c>
      <c r="B126" s="9">
        <v>44216</v>
      </c>
      <c r="C126" s="9" t="s">
        <v>578</v>
      </c>
      <c r="D126" s="9" t="s">
        <v>579</v>
      </c>
      <c r="E126" s="9" t="s">
        <v>208</v>
      </c>
      <c r="F126" s="9" t="s">
        <v>793</v>
      </c>
    </row>
    <row r="127" spans="1:6" customHeight="1" ht="63.75">
      <c r="A127" s="8">
        <v>44</v>
      </c>
      <c r="B127" s="9">
        <v>43282</v>
      </c>
      <c r="C127" s="9">
        <v>44215</v>
      </c>
      <c r="D127" s="9" t="s">
        <v>579</v>
      </c>
      <c r="E127" s="9" t="s">
        <v>794</v>
      </c>
      <c r="F127" s="9" t="s">
        <v>795</v>
      </c>
    </row>
    <row r="128" spans="1:6" customHeight="1" ht="76.5">
      <c r="A128" s="8">
        <v>44</v>
      </c>
      <c r="B128" s="9">
        <v>42506</v>
      </c>
      <c r="C128" s="9">
        <v>43281</v>
      </c>
      <c r="D128" s="9" t="s">
        <v>579</v>
      </c>
      <c r="E128" s="9" t="s">
        <v>796</v>
      </c>
      <c r="F128" s="9" t="s">
        <v>793</v>
      </c>
    </row>
    <row r="129" spans="1:6" customHeight="1" ht="89.25">
      <c r="A129" s="8">
        <v>45</v>
      </c>
      <c r="B129" s="9">
        <v>44216</v>
      </c>
      <c r="C129" s="9" t="s">
        <v>578</v>
      </c>
      <c r="D129" s="9" t="s">
        <v>579</v>
      </c>
      <c r="E129" s="9" t="s">
        <v>155</v>
      </c>
      <c r="F129" s="9" t="s">
        <v>797</v>
      </c>
    </row>
    <row r="130" spans="1:6" customHeight="1" ht="51">
      <c r="A130" s="8">
        <v>45</v>
      </c>
      <c r="B130" s="9">
        <v>39161</v>
      </c>
      <c r="C130" s="9">
        <v>44215</v>
      </c>
      <c r="D130" s="9" t="s">
        <v>579</v>
      </c>
      <c r="E130" s="9" t="s">
        <v>798</v>
      </c>
      <c r="F130" s="9" t="s">
        <v>799</v>
      </c>
    </row>
    <row r="131" spans="1:6" customHeight="1" ht="25.5">
      <c r="A131" s="8">
        <v>45</v>
      </c>
      <c r="B131" s="9">
        <v>38628</v>
      </c>
      <c r="C131" s="9">
        <v>39160</v>
      </c>
      <c r="D131" s="9" t="s">
        <v>579</v>
      </c>
      <c r="E131" s="9" t="s">
        <v>800</v>
      </c>
      <c r="F131" s="9" t="s">
        <v>801</v>
      </c>
    </row>
    <row r="132" spans="1:6" customHeight="1" ht="38.25">
      <c r="A132" s="8">
        <v>46</v>
      </c>
      <c r="B132" s="9">
        <v>44805</v>
      </c>
      <c r="C132" s="9" t="s">
        <v>578</v>
      </c>
      <c r="D132" s="9" t="s">
        <v>579</v>
      </c>
      <c r="E132" s="9" t="s">
        <v>606</v>
      </c>
      <c r="F132" s="9" t="s">
        <v>802</v>
      </c>
    </row>
    <row r="133" spans="1:6" customHeight="1" ht="140.25">
      <c r="A133" s="8">
        <v>46</v>
      </c>
      <c r="B133" s="9">
        <v>44216</v>
      </c>
      <c r="C133" s="9">
        <v>44804</v>
      </c>
      <c r="D133" s="9" t="s">
        <v>579</v>
      </c>
      <c r="E133" s="9" t="s">
        <v>803</v>
      </c>
      <c r="F133" s="9" t="s">
        <v>804</v>
      </c>
    </row>
    <row r="134" spans="1:6" customHeight="1" ht="38.25">
      <c r="A134" s="8">
        <v>46</v>
      </c>
      <c r="B134" s="9">
        <v>42385</v>
      </c>
      <c r="C134" s="9">
        <v>44215</v>
      </c>
      <c r="D134" s="9" t="s">
        <v>579</v>
      </c>
      <c r="E134" s="9" t="s">
        <v>805</v>
      </c>
      <c r="F134" s="9" t="s">
        <v>806</v>
      </c>
    </row>
    <row r="135" spans="1:6" customHeight="1" ht="102">
      <c r="A135" s="8">
        <v>47</v>
      </c>
      <c r="B135" s="9">
        <v>43282</v>
      </c>
      <c r="C135" s="9" t="s">
        <v>578</v>
      </c>
      <c r="D135" s="9" t="s">
        <v>579</v>
      </c>
      <c r="E135" s="9" t="s">
        <v>79</v>
      </c>
      <c r="F135" s="9" t="s">
        <v>807</v>
      </c>
    </row>
    <row r="136" spans="1:6" customHeight="1" ht="63.75">
      <c r="A136" s="8">
        <v>47</v>
      </c>
      <c r="B136" s="9">
        <v>35445</v>
      </c>
      <c r="C136" s="9">
        <v>43281</v>
      </c>
      <c r="D136" s="9" t="s">
        <v>579</v>
      </c>
      <c r="E136" s="9" t="s">
        <v>808</v>
      </c>
      <c r="F136" s="9" t="s">
        <v>680</v>
      </c>
    </row>
    <row r="137" spans="1:6" customHeight="1" ht="38.25">
      <c r="A137" s="8">
        <v>47</v>
      </c>
      <c r="B137" s="9">
        <v>33635</v>
      </c>
      <c r="C137" s="9">
        <v>34257</v>
      </c>
      <c r="D137" s="9" t="s">
        <v>809</v>
      </c>
      <c r="E137" s="9" t="s">
        <v>810</v>
      </c>
      <c r="F137" s="9" t="s">
        <v>811</v>
      </c>
    </row>
    <row r="138" spans="1:6" customHeight="1" ht="38.25">
      <c r="A138" s="8">
        <v>48</v>
      </c>
      <c r="B138" s="9">
        <v>39129</v>
      </c>
      <c r="C138" s="9" t="s">
        <v>578</v>
      </c>
      <c r="D138" s="9" t="s">
        <v>579</v>
      </c>
      <c r="E138" s="9" t="s">
        <v>812</v>
      </c>
      <c r="F138" s="9" t="s">
        <v>813</v>
      </c>
    </row>
    <row r="139" spans="1:6" customHeight="1" ht="51">
      <c r="A139" s="8">
        <v>48</v>
      </c>
      <c r="B139" s="9">
        <v>38549</v>
      </c>
      <c r="C139" s="9">
        <v>39128</v>
      </c>
      <c r="D139" s="9" t="s">
        <v>579</v>
      </c>
      <c r="E139" s="9" t="s">
        <v>814</v>
      </c>
      <c r="F139" s="9" t="s">
        <v>815</v>
      </c>
    </row>
    <row r="140" spans="1:6">
      <c r="A140" s="8">
        <v>48</v>
      </c>
      <c r="B140" s="9">
        <v>37257</v>
      </c>
      <c r="C140" s="9">
        <v>38518</v>
      </c>
      <c r="D140" s="9" t="s">
        <v>816</v>
      </c>
      <c r="E140" s="9" t="s">
        <v>817</v>
      </c>
      <c r="F140" s="9" t="s">
        <v>818</v>
      </c>
    </row>
    <row r="141" spans="1:6" customHeight="1" ht="38.25">
      <c r="A141" s="8">
        <v>49</v>
      </c>
      <c r="B141" s="9">
        <v>44216</v>
      </c>
      <c r="C141" s="9" t="s">
        <v>578</v>
      </c>
      <c r="D141" s="9" t="s">
        <v>579</v>
      </c>
      <c r="E141" s="9" t="s">
        <v>233</v>
      </c>
      <c r="F141" s="9" t="s">
        <v>819</v>
      </c>
    </row>
    <row r="142" spans="1:6" customHeight="1" ht="25.5">
      <c r="A142" s="8">
        <v>49</v>
      </c>
      <c r="B142" s="9">
        <v>42233</v>
      </c>
      <c r="C142" s="9">
        <v>44215</v>
      </c>
      <c r="D142" s="9" t="s">
        <v>579</v>
      </c>
      <c r="E142" s="9" t="s">
        <v>820</v>
      </c>
      <c r="F142" s="9" t="s">
        <v>821</v>
      </c>
    </row>
    <row r="143" spans="1:6" customHeight="1" ht="25.5">
      <c r="A143" s="8">
        <v>49</v>
      </c>
      <c r="B143" s="9">
        <v>41913</v>
      </c>
      <c r="C143" s="9">
        <v>42230</v>
      </c>
      <c r="D143" s="9" t="s">
        <v>822</v>
      </c>
      <c r="E143" s="9" t="s">
        <v>823</v>
      </c>
      <c r="F143" s="9" t="s">
        <v>824</v>
      </c>
    </row>
    <row r="144" spans="1:6" customHeight="1" ht="38.25">
      <c r="A144" s="8">
        <v>50</v>
      </c>
      <c r="B144" s="9">
        <v>39741</v>
      </c>
      <c r="C144" s="9" t="s">
        <v>578</v>
      </c>
      <c r="D144" s="9" t="s">
        <v>579</v>
      </c>
      <c r="E144" s="9" t="s">
        <v>300</v>
      </c>
      <c r="F144" s="9" t="s">
        <v>825</v>
      </c>
    </row>
    <row r="145" spans="1:6" customHeight="1" ht="25.5">
      <c r="A145" s="8">
        <v>50</v>
      </c>
      <c r="B145" s="9">
        <v>37622</v>
      </c>
      <c r="C145" s="9">
        <v>38777</v>
      </c>
      <c r="D145" s="9" t="s">
        <v>826</v>
      </c>
      <c r="E145" s="9" t="s">
        <v>827</v>
      </c>
      <c r="F145" s="9" t="s">
        <v>828</v>
      </c>
    </row>
    <row r="146" spans="1:6" customHeight="1" ht="25.5">
      <c r="A146" s="8">
        <v>50</v>
      </c>
      <c r="B146" s="9">
        <v>35947</v>
      </c>
      <c r="C146" s="9">
        <v>37622</v>
      </c>
      <c r="D146" s="9" t="s">
        <v>826</v>
      </c>
      <c r="E146" s="9" t="s">
        <v>829</v>
      </c>
      <c r="F146" s="9" t="s">
        <v>830</v>
      </c>
    </row>
    <row r="147" spans="1:6" customHeight="1" ht="114.75">
      <c r="A147" s="8">
        <v>51</v>
      </c>
      <c r="B147" s="9">
        <v>45170</v>
      </c>
      <c r="C147" s="9" t="s">
        <v>578</v>
      </c>
      <c r="D147" s="9" t="s">
        <v>579</v>
      </c>
      <c r="E147" s="9" t="s">
        <v>367</v>
      </c>
      <c r="F147" s="9" t="s">
        <v>831</v>
      </c>
    </row>
    <row r="148" spans="1:6" customHeight="1" ht="25.5">
      <c r="A148" s="8">
        <v>51</v>
      </c>
      <c r="B148" s="9">
        <v>42408</v>
      </c>
      <c r="C148" s="9">
        <v>45169</v>
      </c>
      <c r="D148" s="9" t="s">
        <v>579</v>
      </c>
      <c r="E148" s="9" t="s">
        <v>832</v>
      </c>
      <c r="F148" s="9" t="s">
        <v>833</v>
      </c>
    </row>
    <row r="149" spans="1:6" customHeight="1" ht="25.5">
      <c r="A149" s="8">
        <v>51</v>
      </c>
      <c r="B149" s="9">
        <v>42219</v>
      </c>
      <c r="C149" s="9">
        <v>42405</v>
      </c>
      <c r="D149" s="9" t="s">
        <v>579</v>
      </c>
      <c r="E149" s="9" t="s">
        <v>834</v>
      </c>
      <c r="F149" s="9" t="s">
        <v>835</v>
      </c>
    </row>
    <row r="150" spans="1:6" customHeight="1" ht="76.5">
      <c r="A150" s="8">
        <v>52</v>
      </c>
      <c r="B150" s="9">
        <v>43353</v>
      </c>
      <c r="C150" s="9" t="s">
        <v>578</v>
      </c>
      <c r="D150" s="9" t="s">
        <v>579</v>
      </c>
      <c r="E150" s="9" t="s">
        <v>836</v>
      </c>
      <c r="F150" s="9" t="s">
        <v>837</v>
      </c>
    </row>
    <row r="151" spans="1:6" customHeight="1" ht="63.75">
      <c r="A151" s="8">
        <v>52</v>
      </c>
      <c r="B151" s="9">
        <v>41008</v>
      </c>
      <c r="C151" s="9">
        <v>43352</v>
      </c>
      <c r="D151" s="9" t="s">
        <v>579</v>
      </c>
      <c r="E151" s="9" t="s">
        <v>838</v>
      </c>
      <c r="F151" s="9" t="s">
        <v>839</v>
      </c>
    </row>
    <row r="152" spans="1:6" customHeight="1" ht="51">
      <c r="A152" s="8">
        <v>52</v>
      </c>
      <c r="B152" s="9">
        <v>40386</v>
      </c>
      <c r="C152" s="9">
        <v>40882</v>
      </c>
      <c r="D152" s="9" t="s">
        <v>840</v>
      </c>
      <c r="E152" s="9" t="s">
        <v>841</v>
      </c>
      <c r="F152" s="9" t="s">
        <v>842</v>
      </c>
    </row>
    <row r="153" spans="1:6" customHeight="1" ht="102">
      <c r="A153" s="8">
        <v>53</v>
      </c>
      <c r="B153" s="9">
        <v>44216</v>
      </c>
      <c r="C153" s="9" t="s">
        <v>578</v>
      </c>
      <c r="D153" s="9" t="s">
        <v>579</v>
      </c>
      <c r="E153" s="9" t="s">
        <v>329</v>
      </c>
      <c r="F153" s="9" t="s">
        <v>843</v>
      </c>
    </row>
    <row r="154" spans="1:6" customHeight="1" ht="63.75">
      <c r="A154" s="8">
        <v>53</v>
      </c>
      <c r="B154" s="9">
        <v>43543</v>
      </c>
      <c r="C154" s="9">
        <v>44215</v>
      </c>
      <c r="D154" s="9" t="s">
        <v>579</v>
      </c>
      <c r="E154" s="9" t="s">
        <v>844</v>
      </c>
      <c r="F154" s="9" t="s">
        <v>845</v>
      </c>
    </row>
    <row r="155" spans="1:6" customHeight="1" ht="63.75">
      <c r="A155" s="8">
        <v>53</v>
      </c>
      <c r="B155" s="9">
        <v>42287</v>
      </c>
      <c r="C155" s="9">
        <v>43382</v>
      </c>
      <c r="D155" s="9" t="s">
        <v>846</v>
      </c>
      <c r="E155" s="9" t="s">
        <v>847</v>
      </c>
      <c r="F155" s="9" t="s">
        <v>848</v>
      </c>
    </row>
    <row r="156" spans="1:6" customHeight="1" ht="63.75">
      <c r="A156" s="8">
        <v>54</v>
      </c>
      <c r="B156" s="9">
        <v>44216</v>
      </c>
      <c r="C156" s="9" t="s">
        <v>578</v>
      </c>
      <c r="D156" s="9" t="s">
        <v>579</v>
      </c>
      <c r="E156" s="9" t="s">
        <v>329</v>
      </c>
      <c r="F156" s="9" t="s">
        <v>849</v>
      </c>
    </row>
    <row r="157" spans="1:6" customHeight="1" ht="51">
      <c r="A157" s="8">
        <v>54</v>
      </c>
      <c r="B157" s="9">
        <v>43662</v>
      </c>
      <c r="C157" s="9">
        <v>44215</v>
      </c>
      <c r="D157" s="9" t="s">
        <v>579</v>
      </c>
      <c r="E157" s="9" t="s">
        <v>850</v>
      </c>
      <c r="F157" s="9" t="s">
        <v>851</v>
      </c>
    </row>
    <row r="158" spans="1:6" customHeight="1" ht="51">
      <c r="A158" s="8">
        <v>54</v>
      </c>
      <c r="B158" s="9">
        <v>42800</v>
      </c>
      <c r="C158" s="9">
        <v>43661</v>
      </c>
      <c r="D158" s="9" t="s">
        <v>579</v>
      </c>
      <c r="E158" s="9" t="s">
        <v>852</v>
      </c>
      <c r="F158" s="9" t="s">
        <v>853</v>
      </c>
    </row>
    <row r="159" spans="1:6" customHeight="1" ht="114.75">
      <c r="A159" s="8">
        <v>55</v>
      </c>
      <c r="B159" s="9">
        <v>44216</v>
      </c>
      <c r="C159" s="9" t="s">
        <v>578</v>
      </c>
      <c r="D159" s="9" t="s">
        <v>579</v>
      </c>
      <c r="E159" s="9" t="s">
        <v>446</v>
      </c>
      <c r="F159" s="9" t="s">
        <v>854</v>
      </c>
    </row>
    <row r="160" spans="1:6" customHeight="1" ht="114.75">
      <c r="A160" s="8">
        <v>55</v>
      </c>
      <c r="B160" s="9">
        <v>43416</v>
      </c>
      <c r="C160" s="9">
        <v>44215</v>
      </c>
      <c r="D160" s="9" t="s">
        <v>579</v>
      </c>
      <c r="E160" s="9" t="s">
        <v>855</v>
      </c>
      <c r="F160" s="9" t="s">
        <v>854</v>
      </c>
    </row>
    <row r="161" spans="1:6" customHeight="1" ht="76.5">
      <c r="A161" s="8">
        <v>55</v>
      </c>
      <c r="B161" s="9">
        <v>42125</v>
      </c>
      <c r="C161" s="9">
        <v>42582</v>
      </c>
      <c r="D161" s="9" t="s">
        <v>856</v>
      </c>
      <c r="E161" s="9" t="s">
        <v>857</v>
      </c>
      <c r="F161" s="9" t="s">
        <v>858</v>
      </c>
    </row>
    <row r="162" spans="1:6" customHeight="1" ht="63.75">
      <c r="A162" s="8">
        <v>56</v>
      </c>
      <c r="B162" s="9">
        <v>42659</v>
      </c>
      <c r="C162" s="9" t="s">
        <v>578</v>
      </c>
      <c r="D162" s="9" t="s">
        <v>579</v>
      </c>
      <c r="E162" s="9" t="s">
        <v>79</v>
      </c>
      <c r="F162" s="9" t="s">
        <v>778</v>
      </c>
    </row>
    <row r="163" spans="1:6" customHeight="1" ht="63.75">
      <c r="A163" s="8">
        <v>56</v>
      </c>
      <c r="B163" s="9">
        <v>42011</v>
      </c>
      <c r="C163" s="9">
        <v>42248</v>
      </c>
      <c r="D163" s="9" t="s">
        <v>579</v>
      </c>
      <c r="E163" s="9" t="s">
        <v>859</v>
      </c>
      <c r="F163" s="9" t="s">
        <v>860</v>
      </c>
    </row>
    <row r="164" spans="1:6" customHeight="1" ht="63.75">
      <c r="A164" s="8">
        <v>56</v>
      </c>
      <c r="B164" s="9">
        <v>40915</v>
      </c>
      <c r="C164" s="9">
        <v>42004</v>
      </c>
      <c r="D164" s="9" t="s">
        <v>579</v>
      </c>
      <c r="E164" s="9" t="s">
        <v>861</v>
      </c>
      <c r="F164" s="9" t="s">
        <v>862</v>
      </c>
    </row>
    <row r="165" spans="1:6" customHeight="1" ht="38.25">
      <c r="A165" s="8">
        <v>57</v>
      </c>
      <c r="B165" s="9">
        <v>44216</v>
      </c>
      <c r="C165" s="9" t="s">
        <v>578</v>
      </c>
      <c r="D165" s="9" t="s">
        <v>579</v>
      </c>
      <c r="E165" s="9" t="s">
        <v>57</v>
      </c>
      <c r="F165" s="9" t="s">
        <v>641</v>
      </c>
    </row>
    <row r="166" spans="1:6" customHeight="1" ht="38.25">
      <c r="A166" s="8">
        <v>57</v>
      </c>
      <c r="B166" s="9">
        <v>43353</v>
      </c>
      <c r="C166" s="9">
        <v>44215</v>
      </c>
      <c r="D166" s="9" t="s">
        <v>579</v>
      </c>
      <c r="E166" s="9" t="s">
        <v>640</v>
      </c>
      <c r="F166" s="9" t="s">
        <v>641</v>
      </c>
    </row>
    <row r="167" spans="1:6" customHeight="1" ht="63.75">
      <c r="A167" s="8">
        <v>57</v>
      </c>
      <c r="B167" s="9">
        <v>42376</v>
      </c>
      <c r="C167" s="9">
        <v>43352</v>
      </c>
      <c r="D167" s="9" t="s">
        <v>579</v>
      </c>
      <c r="E167" s="9" t="s">
        <v>863</v>
      </c>
      <c r="F167" s="9" t="s">
        <v>864</v>
      </c>
    </row>
    <row r="168" spans="1:6" customHeight="1" ht="51">
      <c r="A168" s="8">
        <v>58</v>
      </c>
      <c r="B168" s="9">
        <v>44216</v>
      </c>
      <c r="C168" s="9" t="s">
        <v>578</v>
      </c>
      <c r="D168" s="9" t="s">
        <v>579</v>
      </c>
      <c r="E168" s="9" t="s">
        <v>350</v>
      </c>
      <c r="F168" s="9" t="s">
        <v>865</v>
      </c>
    </row>
    <row r="169" spans="1:6" customHeight="1" ht="38.25">
      <c r="A169" s="8">
        <v>58</v>
      </c>
      <c r="B169" s="9">
        <v>38792</v>
      </c>
      <c r="C169" s="9">
        <v>44215</v>
      </c>
      <c r="D169" s="9" t="s">
        <v>579</v>
      </c>
      <c r="E169" s="9" t="s">
        <v>866</v>
      </c>
      <c r="F169" s="9" t="s">
        <v>867</v>
      </c>
    </row>
    <row r="170" spans="1:6" customHeight="1" ht="63.75">
      <c r="A170" s="8">
        <v>58</v>
      </c>
      <c r="B170" s="9">
        <v>38390</v>
      </c>
      <c r="C170" s="9">
        <v>38523</v>
      </c>
      <c r="D170" s="9" t="s">
        <v>579</v>
      </c>
      <c r="E170" s="9" t="s">
        <v>868</v>
      </c>
      <c r="F170" s="9" t="s">
        <v>869</v>
      </c>
    </row>
    <row r="171" spans="1:6" customHeight="1" ht="63.75">
      <c r="A171" s="8">
        <v>59</v>
      </c>
      <c r="B171" s="9">
        <v>30225</v>
      </c>
      <c r="C171" s="9" t="s">
        <v>578</v>
      </c>
      <c r="D171" s="9" t="s">
        <v>579</v>
      </c>
      <c r="E171" s="9" t="s">
        <v>79</v>
      </c>
      <c r="F171" s="9" t="s">
        <v>665</v>
      </c>
    </row>
    <row r="172" spans="1:6">
      <c r="A172" s="8">
        <v>59</v>
      </c>
      <c r="B172" s="9">
        <v>28491</v>
      </c>
      <c r="C172" s="9">
        <v>30224</v>
      </c>
      <c r="D172" s="9" t="s">
        <v>870</v>
      </c>
      <c r="E172" s="9" t="s">
        <v>871</v>
      </c>
      <c r="F172" s="9" t="s">
        <v>872</v>
      </c>
    </row>
    <row r="173" spans="1:6" customHeight="1" ht="89.25">
      <c r="A173" s="8">
        <v>60</v>
      </c>
      <c r="B173" s="9">
        <v>42856</v>
      </c>
      <c r="C173" s="9" t="s">
        <v>578</v>
      </c>
      <c r="D173" s="9" t="s">
        <v>579</v>
      </c>
      <c r="E173" s="9" t="s">
        <v>873</v>
      </c>
      <c r="F173" s="9" t="s">
        <v>874</v>
      </c>
    </row>
    <row r="174" spans="1:6" customHeight="1" ht="51">
      <c r="A174" s="8">
        <v>60</v>
      </c>
      <c r="B174" s="9">
        <v>40765</v>
      </c>
      <c r="C174" s="9">
        <v>42855</v>
      </c>
      <c r="D174" s="9" t="s">
        <v>579</v>
      </c>
      <c r="E174" s="9" t="s">
        <v>875</v>
      </c>
      <c r="F174" s="9" t="s">
        <v>876</v>
      </c>
    </row>
    <row r="175" spans="1:6" customHeight="1" ht="63.75">
      <c r="A175" s="8">
        <v>60</v>
      </c>
      <c r="B175" s="9">
        <v>37378</v>
      </c>
      <c r="C175" s="9">
        <v>40757</v>
      </c>
      <c r="D175" s="9" t="s">
        <v>877</v>
      </c>
      <c r="E175" s="9" t="s">
        <v>878</v>
      </c>
      <c r="F175" s="9" t="s">
        <v>879</v>
      </c>
    </row>
    <row r="176" spans="1:6" customHeight="1" ht="76.5">
      <c r="A176" s="8">
        <v>61</v>
      </c>
      <c r="B176" s="9">
        <v>42499</v>
      </c>
      <c r="C176" s="9" t="s">
        <v>578</v>
      </c>
      <c r="D176" s="9" t="s">
        <v>579</v>
      </c>
      <c r="E176" s="9" t="s">
        <v>241</v>
      </c>
      <c r="F176" s="13" t="s">
        <v>880</v>
      </c>
    </row>
    <row r="177" spans="1:6" customHeight="1" ht="25.5">
      <c r="A177" s="8">
        <v>61</v>
      </c>
      <c r="B177" s="9">
        <v>38565</v>
      </c>
      <c r="C177" s="9">
        <v>42583</v>
      </c>
      <c r="D177" s="9" t="s">
        <v>881</v>
      </c>
      <c r="E177" s="9" t="s">
        <v>882</v>
      </c>
      <c r="F177" s="12" t="s">
        <v>883</v>
      </c>
    </row>
    <row r="178" spans="1:6" customHeight="1" ht="25.5">
      <c r="A178" s="8">
        <v>61</v>
      </c>
      <c r="B178" s="9">
        <v>37469</v>
      </c>
      <c r="C178" s="9">
        <v>40527</v>
      </c>
      <c r="D178" s="9" t="s">
        <v>884</v>
      </c>
      <c r="E178" s="9" t="s">
        <v>885</v>
      </c>
      <c r="F178" s="14" t="s">
        <v>886</v>
      </c>
    </row>
    <row r="179" spans="1:6" customHeight="1" ht="63.75">
      <c r="A179" s="8">
        <v>62</v>
      </c>
      <c r="B179" s="9">
        <v>44216</v>
      </c>
      <c r="C179" s="9" t="s">
        <v>578</v>
      </c>
      <c r="D179" s="9" t="s">
        <v>579</v>
      </c>
      <c r="E179" s="9" t="s">
        <v>199</v>
      </c>
      <c r="F179" s="9" t="s">
        <v>887</v>
      </c>
    </row>
    <row r="180" spans="1:6" customHeight="1" ht="38.25">
      <c r="A180" s="8">
        <v>62</v>
      </c>
      <c r="B180" s="9">
        <v>43535</v>
      </c>
      <c r="C180" s="9">
        <v>44215</v>
      </c>
      <c r="D180" s="9" t="s">
        <v>579</v>
      </c>
      <c r="E180" s="9" t="s">
        <v>640</v>
      </c>
      <c r="F180" s="9" t="s">
        <v>888</v>
      </c>
    </row>
    <row r="181" spans="1:6" customHeight="1" ht="51">
      <c r="A181" s="8">
        <v>62</v>
      </c>
      <c r="B181" s="9">
        <v>43221</v>
      </c>
      <c r="C181" s="9">
        <v>43404</v>
      </c>
      <c r="D181" s="9" t="s">
        <v>889</v>
      </c>
      <c r="E181" s="9" t="s">
        <v>890</v>
      </c>
      <c r="F181" s="9" t="s">
        <v>891</v>
      </c>
    </row>
    <row r="182" spans="1:6" customHeight="1" ht="89.25">
      <c r="A182" s="8">
        <v>63</v>
      </c>
      <c r="B182" s="9">
        <v>44851</v>
      </c>
      <c r="C182" s="9" t="s">
        <v>578</v>
      </c>
      <c r="D182" s="9" t="s">
        <v>579</v>
      </c>
      <c r="E182" s="9" t="s">
        <v>79</v>
      </c>
      <c r="F182" s="9" t="s">
        <v>892</v>
      </c>
    </row>
    <row r="183" spans="1:6" customHeight="1" ht="89.25">
      <c r="A183" s="8">
        <v>63</v>
      </c>
      <c r="B183" s="9">
        <v>43481</v>
      </c>
      <c r="C183" s="9">
        <v>44850</v>
      </c>
      <c r="D183" s="9" t="s">
        <v>579</v>
      </c>
      <c r="E183" s="9" t="s">
        <v>789</v>
      </c>
      <c r="F183" s="9" t="s">
        <v>893</v>
      </c>
    </row>
    <row r="184" spans="1:6" customHeight="1" ht="38.25">
      <c r="A184" s="8">
        <v>63</v>
      </c>
      <c r="B184" s="9">
        <v>42376</v>
      </c>
      <c r="C184" s="9">
        <v>42887</v>
      </c>
      <c r="D184" s="9" t="s">
        <v>894</v>
      </c>
      <c r="E184" s="9" t="s">
        <v>789</v>
      </c>
      <c r="F184" s="9" t="s">
        <v>895</v>
      </c>
    </row>
    <row r="185" spans="1:6" customHeight="1" ht="89.25">
      <c r="A185" s="8">
        <v>64</v>
      </c>
      <c r="B185" s="9">
        <v>43192</v>
      </c>
      <c r="C185" s="9" t="s">
        <v>578</v>
      </c>
      <c r="D185" s="9" t="s">
        <v>579</v>
      </c>
      <c r="E185" s="9" t="s">
        <v>896</v>
      </c>
      <c r="F185" s="9" t="s">
        <v>897</v>
      </c>
    </row>
    <row r="186" spans="1:6" customHeight="1" ht="76.5">
      <c r="A186" s="8">
        <v>64</v>
      </c>
      <c r="B186" s="9">
        <v>42996</v>
      </c>
      <c r="C186" s="9">
        <v>43192</v>
      </c>
      <c r="D186" s="9" t="s">
        <v>579</v>
      </c>
      <c r="E186" s="9" t="s">
        <v>898</v>
      </c>
      <c r="F186" s="9" t="s">
        <v>899</v>
      </c>
    </row>
    <row r="187" spans="1:6" customHeight="1" ht="51">
      <c r="A187" s="8">
        <v>64</v>
      </c>
      <c r="B187" s="9">
        <v>42767</v>
      </c>
      <c r="C187" s="9">
        <v>42993</v>
      </c>
      <c r="D187" s="9" t="s">
        <v>579</v>
      </c>
      <c r="E187" s="9" t="s">
        <v>900</v>
      </c>
      <c r="F187" s="9" t="s">
        <v>901</v>
      </c>
    </row>
    <row r="188" spans="1:6" customHeight="1" ht="89.25">
      <c r="A188" s="8">
        <v>65</v>
      </c>
      <c r="B188" s="9">
        <v>44216</v>
      </c>
      <c r="C188" s="9" t="s">
        <v>578</v>
      </c>
      <c r="D188" s="9" t="s">
        <v>579</v>
      </c>
      <c r="E188" s="9" t="s">
        <v>294</v>
      </c>
      <c r="F188" s="9" t="s">
        <v>902</v>
      </c>
    </row>
    <row r="189" spans="1:6" customHeight="1" ht="60">
      <c r="A189" s="8">
        <v>65</v>
      </c>
      <c r="B189" s="9">
        <v>43353</v>
      </c>
      <c r="C189" s="9">
        <v>44215</v>
      </c>
      <c r="D189" s="9" t="s">
        <v>579</v>
      </c>
      <c r="E189" s="9" t="s">
        <v>903</v>
      </c>
      <c r="F189" s="11" t="s">
        <v>904</v>
      </c>
    </row>
    <row r="190" spans="1:6" customHeight="1" ht="30">
      <c r="A190" s="8">
        <v>65</v>
      </c>
      <c r="B190" s="9">
        <v>39949</v>
      </c>
      <c r="C190" s="9">
        <v>43352</v>
      </c>
      <c r="D190" s="9" t="s">
        <v>579</v>
      </c>
      <c r="E190" s="9" t="s">
        <v>905</v>
      </c>
      <c r="F190" s="11" t="s">
        <v>906</v>
      </c>
    </row>
    <row r="191" spans="1:6" customHeight="1" ht="76.5">
      <c r="A191" s="8">
        <v>66</v>
      </c>
      <c r="B191" s="9">
        <v>44216</v>
      </c>
      <c r="C191" s="9" t="s">
        <v>578</v>
      </c>
      <c r="D191" s="9" t="s">
        <v>579</v>
      </c>
      <c r="E191" s="9" t="s">
        <v>215</v>
      </c>
      <c r="F191" s="9" t="s">
        <v>907</v>
      </c>
    </row>
    <row r="192" spans="1:6" customHeight="1" ht="76.5">
      <c r="A192" s="8">
        <v>66</v>
      </c>
      <c r="B192" s="9">
        <v>38792</v>
      </c>
      <c r="C192" s="9">
        <v>44215</v>
      </c>
      <c r="D192" s="9" t="s">
        <v>579</v>
      </c>
      <c r="E192" s="9" t="s">
        <v>908</v>
      </c>
      <c r="F192" s="9" t="s">
        <v>909</v>
      </c>
    </row>
    <row r="193" spans="1:6" customHeight="1" ht="38.25">
      <c r="A193" s="8">
        <v>66</v>
      </c>
      <c r="B193" s="9">
        <v>38384</v>
      </c>
      <c r="C193" s="9">
        <v>38791</v>
      </c>
      <c r="D193" s="9" t="s">
        <v>910</v>
      </c>
      <c r="E193" s="9" t="s">
        <v>911</v>
      </c>
      <c r="F193" s="9" t="s">
        <v>912</v>
      </c>
    </row>
    <row r="194" spans="1:6" customHeight="1" ht="38.25">
      <c r="A194" s="8">
        <v>67</v>
      </c>
      <c r="B194" s="9">
        <v>44216</v>
      </c>
      <c r="C194" s="9" t="s">
        <v>578</v>
      </c>
      <c r="D194" s="9" t="s">
        <v>579</v>
      </c>
      <c r="E194" s="9" t="s">
        <v>215</v>
      </c>
      <c r="F194" s="9" t="s">
        <v>913</v>
      </c>
    </row>
    <row r="195" spans="1:6" customHeight="1" ht="38.25">
      <c r="A195" s="8">
        <v>67</v>
      </c>
      <c r="B195" s="9">
        <v>42278</v>
      </c>
      <c r="C195" s="9">
        <v>44215</v>
      </c>
      <c r="D195" s="9" t="s">
        <v>579</v>
      </c>
      <c r="E195" s="9" t="s">
        <v>905</v>
      </c>
      <c r="F195" s="9" t="s">
        <v>913</v>
      </c>
    </row>
    <row r="196" spans="1:6" customHeight="1" ht="63.75">
      <c r="A196" s="8">
        <v>67</v>
      </c>
      <c r="B196" s="9">
        <v>42093</v>
      </c>
      <c r="C196" s="9">
        <v>42192</v>
      </c>
      <c r="D196" s="9" t="s">
        <v>579</v>
      </c>
      <c r="E196" s="9" t="s">
        <v>914</v>
      </c>
      <c r="F196" s="9" t="s">
        <v>915</v>
      </c>
    </row>
    <row r="197" spans="1:6" customHeight="1" ht="51">
      <c r="A197" s="8">
        <v>68</v>
      </c>
      <c r="B197" s="9">
        <v>44636</v>
      </c>
      <c r="C197" s="9" t="s">
        <v>578</v>
      </c>
      <c r="D197" s="9" t="s">
        <v>579</v>
      </c>
      <c r="E197" s="9" t="s">
        <v>523</v>
      </c>
      <c r="F197" s="9" t="s">
        <v>916</v>
      </c>
    </row>
    <row r="198" spans="1:6" customHeight="1" ht="63.75">
      <c r="A198" s="8">
        <v>68</v>
      </c>
      <c r="B198" s="9">
        <v>42376</v>
      </c>
      <c r="C198" s="9">
        <v>43008</v>
      </c>
      <c r="D198" s="9" t="s">
        <v>889</v>
      </c>
      <c r="E198" s="9" t="s">
        <v>737</v>
      </c>
      <c r="F198" s="9" t="s">
        <v>917</v>
      </c>
    </row>
    <row r="199" spans="1:6" customHeight="1" ht="51">
      <c r="A199" s="8">
        <v>68</v>
      </c>
      <c r="B199" s="9">
        <v>41821</v>
      </c>
      <c r="C199" s="9">
        <v>42370</v>
      </c>
      <c r="D199" s="9" t="s">
        <v>918</v>
      </c>
      <c r="E199" s="9" t="s">
        <v>919</v>
      </c>
      <c r="F199" s="9" t="s">
        <v>920</v>
      </c>
    </row>
    <row r="200" spans="1:6" customHeight="1" ht="51">
      <c r="A200" s="8">
        <v>69</v>
      </c>
      <c r="B200" s="9">
        <v>44652</v>
      </c>
      <c r="C200" s="9" t="s">
        <v>578</v>
      </c>
      <c r="D200" s="9" t="s">
        <v>579</v>
      </c>
      <c r="E200" s="9" t="s">
        <v>520</v>
      </c>
      <c r="F200" s="9" t="s">
        <v>916</v>
      </c>
    </row>
    <row r="201" spans="1:6" customHeight="1" ht="25.5">
      <c r="A201" s="8">
        <v>69</v>
      </c>
      <c r="B201" s="9">
        <v>43472</v>
      </c>
      <c r="C201" s="9">
        <v>44592</v>
      </c>
      <c r="D201" s="9" t="s">
        <v>921</v>
      </c>
      <c r="E201" s="9" t="s">
        <v>922</v>
      </c>
      <c r="F201" s="9" t="s">
        <v>923</v>
      </c>
    </row>
    <row r="202" spans="1:6">
      <c r="A202" s="8">
        <v>69</v>
      </c>
      <c r="B202" s="9">
        <v>42079</v>
      </c>
      <c r="C202" s="9">
        <v>43471</v>
      </c>
      <c r="D202" s="9" t="s">
        <v>643</v>
      </c>
      <c r="E202" s="9" t="s">
        <v>924</v>
      </c>
      <c r="F202" s="9" t="s">
        <v>925</v>
      </c>
    </row>
    <row r="203" spans="1:6" customHeight="1" ht="114.75">
      <c r="A203" s="8">
        <v>70</v>
      </c>
      <c r="B203" s="9">
        <v>45142</v>
      </c>
      <c r="C203" s="9" t="s">
        <v>578</v>
      </c>
      <c r="D203" s="9" t="s">
        <v>579</v>
      </c>
      <c r="E203" s="9" t="s">
        <v>149</v>
      </c>
      <c r="F203" s="15" t="s">
        <v>926</v>
      </c>
    </row>
    <row r="204" spans="1:6" customHeight="1" ht="76.5">
      <c r="A204" s="8">
        <v>70</v>
      </c>
      <c r="B204" s="9">
        <v>41899</v>
      </c>
      <c r="C204" s="9">
        <v>43059</v>
      </c>
      <c r="D204" s="9" t="s">
        <v>927</v>
      </c>
      <c r="E204" s="9" t="s">
        <v>928</v>
      </c>
      <c r="F204" s="15" t="s">
        <v>929</v>
      </c>
    </row>
    <row r="205" spans="1:6" customHeight="1" ht="51">
      <c r="A205" s="8">
        <v>71</v>
      </c>
      <c r="B205" s="9">
        <v>44216</v>
      </c>
      <c r="C205" s="9" t="s">
        <v>578</v>
      </c>
      <c r="D205" s="9" t="s">
        <v>579</v>
      </c>
      <c r="E205" s="9" t="s">
        <v>930</v>
      </c>
      <c r="F205" s="9" t="s">
        <v>931</v>
      </c>
    </row>
    <row r="206" spans="1:6" customHeight="1" ht="51">
      <c r="A206" s="8">
        <v>71</v>
      </c>
      <c r="B206" s="9">
        <v>43206</v>
      </c>
      <c r="C206" s="9">
        <v>44215</v>
      </c>
      <c r="D206" s="9" t="s">
        <v>579</v>
      </c>
      <c r="E206" s="9" t="s">
        <v>932</v>
      </c>
      <c r="F206" s="9" t="s">
        <v>931</v>
      </c>
    </row>
    <row r="207" spans="1:6" customHeight="1" ht="51">
      <c r="A207" s="8">
        <v>71</v>
      </c>
      <c r="B207" s="9">
        <v>42843</v>
      </c>
      <c r="C207" s="9">
        <v>43205</v>
      </c>
      <c r="D207" s="9" t="s">
        <v>579</v>
      </c>
      <c r="E207" s="9" t="s">
        <v>933</v>
      </c>
      <c r="F207" s="9" t="s">
        <v>934</v>
      </c>
    </row>
    <row r="208" spans="1:6" customHeight="1" ht="102">
      <c r="A208" s="8">
        <v>72</v>
      </c>
      <c r="B208" s="9">
        <v>44216</v>
      </c>
      <c r="C208" s="9" t="s">
        <v>578</v>
      </c>
      <c r="D208" s="9" t="s">
        <v>579</v>
      </c>
      <c r="E208" s="9" t="s">
        <v>935</v>
      </c>
      <c r="F208" s="9" t="s">
        <v>936</v>
      </c>
    </row>
    <row r="209" spans="1:6" customHeight="1" ht="25.5">
      <c r="A209" s="8">
        <v>72</v>
      </c>
      <c r="B209" s="9">
        <v>38565</v>
      </c>
      <c r="C209" s="9">
        <v>44215</v>
      </c>
      <c r="D209" s="9" t="s">
        <v>579</v>
      </c>
      <c r="E209" s="9" t="s">
        <v>937</v>
      </c>
      <c r="F209" s="9" t="s">
        <v>938</v>
      </c>
    </row>
    <row r="210" spans="1:6" customHeight="1" ht="76.5">
      <c r="A210" s="8">
        <v>73</v>
      </c>
      <c r="B210" s="9">
        <v>43556</v>
      </c>
      <c r="C210" s="9" t="s">
        <v>578</v>
      </c>
      <c r="D210" s="9" t="s">
        <v>579</v>
      </c>
      <c r="E210" s="9" t="s">
        <v>939</v>
      </c>
      <c r="F210" s="9" t="s">
        <v>661</v>
      </c>
    </row>
    <row r="211" spans="1:6" customHeight="1" ht="63.75">
      <c r="A211" s="8">
        <v>73</v>
      </c>
      <c r="B211" s="9">
        <v>42552</v>
      </c>
      <c r="C211" s="9">
        <v>43555</v>
      </c>
      <c r="D211" s="9" t="s">
        <v>579</v>
      </c>
      <c r="E211" s="9" t="s">
        <v>940</v>
      </c>
      <c r="F211" s="9" t="s">
        <v>941</v>
      </c>
    </row>
    <row r="212" spans="1:6" customHeight="1" ht="63.75">
      <c r="A212" s="8">
        <v>73</v>
      </c>
      <c r="B212" s="9">
        <v>42767</v>
      </c>
      <c r="C212" s="9">
        <v>43266</v>
      </c>
      <c r="D212" s="9" t="s">
        <v>942</v>
      </c>
      <c r="E212" s="9" t="s">
        <v>943</v>
      </c>
      <c r="F212" s="9" t="s">
        <v>944</v>
      </c>
    </row>
    <row r="213" spans="1:6" customHeight="1" ht="38.25">
      <c r="A213" s="8">
        <v>74</v>
      </c>
      <c r="B213" s="9">
        <v>43800</v>
      </c>
      <c r="C213" s="9" t="s">
        <v>578</v>
      </c>
      <c r="D213" s="9" t="s">
        <v>579</v>
      </c>
      <c r="E213" s="9" t="s">
        <v>945</v>
      </c>
      <c r="F213" s="9" t="s">
        <v>946</v>
      </c>
    </row>
    <row r="214" spans="1:6" customHeight="1" ht="38.25">
      <c r="A214" s="8">
        <v>74</v>
      </c>
      <c r="B214" s="9">
        <v>42826</v>
      </c>
      <c r="C214" s="9">
        <v>43799</v>
      </c>
      <c r="D214" s="9" t="s">
        <v>579</v>
      </c>
      <c r="E214" s="9" t="s">
        <v>947</v>
      </c>
      <c r="F214" s="9" t="s">
        <v>948</v>
      </c>
    </row>
    <row r="215" spans="1:6" customHeight="1" ht="38.25">
      <c r="A215" s="8">
        <v>74</v>
      </c>
      <c r="B215" s="9">
        <v>41061</v>
      </c>
      <c r="C215" s="9">
        <v>42825</v>
      </c>
      <c r="D215" s="9" t="s">
        <v>579</v>
      </c>
      <c r="E215" s="9" t="s">
        <v>949</v>
      </c>
      <c r="F215" s="9" t="s">
        <v>948</v>
      </c>
    </row>
    <row r="216" spans="1:6" customHeight="1" ht="38.25">
      <c r="A216" s="8">
        <v>75</v>
      </c>
      <c r="B216" s="9">
        <v>44216</v>
      </c>
      <c r="C216" s="9" t="s">
        <v>578</v>
      </c>
      <c r="D216" s="9" t="s">
        <v>579</v>
      </c>
      <c r="E216" s="9" t="s">
        <v>199</v>
      </c>
      <c r="F216" s="9" t="s">
        <v>950</v>
      </c>
    </row>
    <row r="217" spans="1:6" customHeight="1" ht="38.25">
      <c r="A217" s="8">
        <v>75</v>
      </c>
      <c r="B217" s="9">
        <v>42665</v>
      </c>
      <c r="C217" s="9">
        <v>44215</v>
      </c>
      <c r="D217" s="9" t="s">
        <v>579</v>
      </c>
      <c r="E217" s="9" t="s">
        <v>640</v>
      </c>
      <c r="F217" s="9" t="s">
        <v>950</v>
      </c>
    </row>
    <row r="218" spans="1:6" customHeight="1" ht="51">
      <c r="A218" s="8">
        <v>75</v>
      </c>
      <c r="B218" s="9">
        <v>39539</v>
      </c>
      <c r="C218" s="9">
        <v>42384</v>
      </c>
      <c r="D218" s="9" t="s">
        <v>579</v>
      </c>
      <c r="E218" s="9" t="s">
        <v>951</v>
      </c>
      <c r="F218" s="9" t="s">
        <v>952</v>
      </c>
    </row>
    <row r="219" spans="1:6" customHeight="1" ht="89.25">
      <c r="A219" s="8">
        <v>76</v>
      </c>
      <c r="B219" s="9">
        <v>43353</v>
      </c>
      <c r="C219" s="9" t="s">
        <v>578</v>
      </c>
      <c r="D219" s="9" t="s">
        <v>579</v>
      </c>
      <c r="E219" s="9" t="s">
        <v>108</v>
      </c>
      <c r="F219" s="9" t="s">
        <v>953</v>
      </c>
    </row>
    <row r="220" spans="1:6" customHeight="1" ht="38.25">
      <c r="A220" s="8">
        <v>76</v>
      </c>
      <c r="B220" s="9">
        <v>38930</v>
      </c>
      <c r="C220" s="9">
        <v>43352</v>
      </c>
      <c r="D220" s="9" t="s">
        <v>579</v>
      </c>
      <c r="E220" s="9" t="s">
        <v>954</v>
      </c>
      <c r="F220" s="9" t="s">
        <v>955</v>
      </c>
    </row>
    <row r="221" spans="1:6">
      <c r="A221" s="8">
        <v>76</v>
      </c>
      <c r="B221" s="9">
        <v>42064</v>
      </c>
      <c r="C221" s="9">
        <v>42491</v>
      </c>
      <c r="D221" s="9" t="s">
        <v>956</v>
      </c>
      <c r="E221" s="9" t="s">
        <v>957</v>
      </c>
      <c r="F221" s="9" t="s">
        <v>958</v>
      </c>
    </row>
    <row r="222" spans="1:6" customHeight="1" ht="114.75">
      <c r="A222" s="8">
        <v>77</v>
      </c>
      <c r="B222" s="9">
        <v>43191</v>
      </c>
      <c r="C222" s="9" t="s">
        <v>578</v>
      </c>
      <c r="D222" s="9" t="s">
        <v>579</v>
      </c>
      <c r="E222" s="9" t="s">
        <v>329</v>
      </c>
      <c r="F222" s="9" t="s">
        <v>959</v>
      </c>
    </row>
    <row r="223" spans="1:6" customHeight="1" ht="38.25">
      <c r="A223" s="8">
        <v>77</v>
      </c>
      <c r="B223" s="9">
        <v>40818</v>
      </c>
      <c r="C223" s="9">
        <v>43190</v>
      </c>
      <c r="D223" s="9" t="s">
        <v>579</v>
      </c>
      <c r="E223" s="9" t="s">
        <v>960</v>
      </c>
      <c r="F223" s="9" t="s">
        <v>961</v>
      </c>
    </row>
    <row r="224" spans="1:6" customHeight="1" ht="63.75">
      <c r="A224" s="8">
        <v>78</v>
      </c>
      <c r="B224" s="9">
        <v>44216</v>
      </c>
      <c r="C224" s="9" t="s">
        <v>578</v>
      </c>
      <c r="D224" s="9" t="s">
        <v>579</v>
      </c>
      <c r="E224" s="9" t="s">
        <v>199</v>
      </c>
      <c r="F224" s="9" t="s">
        <v>962</v>
      </c>
    </row>
    <row r="225" spans="1:6" customHeight="1" ht="38.25">
      <c r="A225" s="8">
        <v>78</v>
      </c>
      <c r="B225" s="9">
        <v>42376</v>
      </c>
      <c r="C225" s="9">
        <v>44215</v>
      </c>
      <c r="D225" s="9" t="s">
        <v>579</v>
      </c>
      <c r="E225" s="9" t="s">
        <v>963</v>
      </c>
      <c r="F225" s="9" t="s">
        <v>964</v>
      </c>
    </row>
    <row r="226" spans="1:6" customHeight="1" ht="76.5">
      <c r="A226" s="8">
        <v>78</v>
      </c>
      <c r="B226" s="9">
        <v>42231</v>
      </c>
      <c r="C226" s="9">
        <v>42369</v>
      </c>
      <c r="D226" s="9" t="s">
        <v>579</v>
      </c>
      <c r="E226" s="9" t="s">
        <v>937</v>
      </c>
      <c r="F226" s="9" t="s">
        <v>965</v>
      </c>
    </row>
    <row r="227" spans="1:6" customHeight="1" ht="76.5">
      <c r="A227" s="8">
        <v>79</v>
      </c>
      <c r="B227" s="9">
        <v>44539</v>
      </c>
      <c r="C227" s="9" t="s">
        <v>578</v>
      </c>
      <c r="D227" s="9" t="s">
        <v>579</v>
      </c>
      <c r="E227" s="9" t="s">
        <v>182</v>
      </c>
      <c r="F227" s="9" t="s">
        <v>966</v>
      </c>
    </row>
    <row r="228" spans="1:6" customHeight="1" ht="25.5">
      <c r="A228" s="8">
        <v>79</v>
      </c>
      <c r="B228" s="9">
        <v>43381</v>
      </c>
      <c r="C228" s="9">
        <v>44476</v>
      </c>
      <c r="D228" s="9" t="s">
        <v>967</v>
      </c>
      <c r="E228" s="9" t="s">
        <v>968</v>
      </c>
      <c r="F228" s="9" t="s">
        <v>969</v>
      </c>
    </row>
    <row r="229" spans="1:6" customHeight="1" ht="38.25">
      <c r="A229" s="8">
        <v>79</v>
      </c>
      <c r="B229" s="9">
        <v>42282</v>
      </c>
      <c r="C229" s="9">
        <v>43380</v>
      </c>
      <c r="D229" s="9" t="s">
        <v>970</v>
      </c>
      <c r="E229" s="9" t="s">
        <v>971</v>
      </c>
      <c r="F229" s="9" t="s">
        <v>972</v>
      </c>
    </row>
    <row r="230" spans="1:6" customHeight="1" ht="63.75">
      <c r="A230" s="8">
        <v>80</v>
      </c>
      <c r="B230" s="9">
        <v>42963</v>
      </c>
      <c r="C230" s="9" t="s">
        <v>578</v>
      </c>
      <c r="D230" s="9" t="s">
        <v>579</v>
      </c>
      <c r="E230" s="9" t="s">
        <v>973</v>
      </c>
      <c r="F230" s="9" t="s">
        <v>680</v>
      </c>
    </row>
    <row r="231" spans="1:6">
      <c r="A231" s="8">
        <v>80</v>
      </c>
      <c r="B231" s="9">
        <v>42385</v>
      </c>
      <c r="C231" s="9">
        <v>42962</v>
      </c>
      <c r="D231" s="9" t="s">
        <v>579</v>
      </c>
      <c r="E231" s="9" t="s">
        <v>199</v>
      </c>
      <c r="F231" s="9" t="s">
        <v>974</v>
      </c>
    </row>
    <row r="232" spans="1:6">
      <c r="A232" s="8">
        <v>80</v>
      </c>
      <c r="B232" s="9">
        <v>39630</v>
      </c>
      <c r="C232" s="9">
        <v>42384</v>
      </c>
      <c r="D232" s="9" t="s">
        <v>579</v>
      </c>
      <c r="E232" s="9" t="s">
        <v>789</v>
      </c>
      <c r="F232" s="9" t="s">
        <v>975</v>
      </c>
    </row>
    <row r="233" spans="1:6" customHeight="1" ht="191.25">
      <c r="A233" s="8">
        <v>81</v>
      </c>
      <c r="B233" s="9">
        <v>44216</v>
      </c>
      <c r="C233" s="9" t="s">
        <v>578</v>
      </c>
      <c r="D233" s="9" t="s">
        <v>579</v>
      </c>
      <c r="E233" s="9" t="s">
        <v>220</v>
      </c>
      <c r="F233" s="9" t="s">
        <v>976</v>
      </c>
    </row>
    <row r="234" spans="1:6" customHeight="1" ht="191.25">
      <c r="A234" s="8">
        <v>81</v>
      </c>
      <c r="B234" s="9">
        <v>42376</v>
      </c>
      <c r="C234" s="9">
        <v>44215</v>
      </c>
      <c r="D234" s="9" t="s">
        <v>579</v>
      </c>
      <c r="E234" s="9" t="s">
        <v>977</v>
      </c>
      <c r="F234" s="9" t="s">
        <v>976</v>
      </c>
    </row>
    <row r="235" spans="1:6" customHeight="1" ht="25.5">
      <c r="A235" s="8">
        <v>81</v>
      </c>
      <c r="B235" s="9">
        <v>42142</v>
      </c>
      <c r="C235" s="9">
        <v>42375</v>
      </c>
      <c r="D235" s="9" t="s">
        <v>579</v>
      </c>
      <c r="E235" s="9" t="s">
        <v>978</v>
      </c>
      <c r="F235" s="9" t="s">
        <v>979</v>
      </c>
    </row>
    <row r="236" spans="1:6" customHeight="1" ht="63.75">
      <c r="A236" s="8">
        <v>82</v>
      </c>
      <c r="B236" s="9">
        <v>44216</v>
      </c>
      <c r="C236" s="9" t="s">
        <v>578</v>
      </c>
      <c r="D236" s="9" t="s">
        <v>579</v>
      </c>
      <c r="E236" s="9" t="s">
        <v>980</v>
      </c>
      <c r="F236" s="9" t="s">
        <v>981</v>
      </c>
    </row>
    <row r="237" spans="1:6" customHeight="1" ht="63.75">
      <c r="A237" s="8">
        <v>82</v>
      </c>
      <c r="B237" s="9">
        <v>42376</v>
      </c>
      <c r="C237" s="9">
        <v>44215</v>
      </c>
      <c r="D237" s="9" t="s">
        <v>579</v>
      </c>
      <c r="E237" s="9" t="s">
        <v>982</v>
      </c>
      <c r="F237" s="9" t="s">
        <v>983</v>
      </c>
    </row>
    <row r="238" spans="1:6" customHeight="1" ht="38.25">
      <c r="A238" s="8">
        <v>82</v>
      </c>
      <c r="B238" s="9">
        <v>39517</v>
      </c>
      <c r="C238" s="9">
        <v>42078</v>
      </c>
      <c r="D238" s="9" t="s">
        <v>579</v>
      </c>
      <c r="E238" s="9" t="s">
        <v>984</v>
      </c>
      <c r="F238" s="9" t="s">
        <v>985</v>
      </c>
    </row>
    <row r="239" spans="1:6" customHeight="1" ht="51">
      <c r="A239" s="8">
        <v>83</v>
      </c>
      <c r="B239" s="9">
        <v>45001</v>
      </c>
      <c r="C239" s="9" t="s">
        <v>578</v>
      </c>
      <c r="D239" s="9" t="s">
        <v>579</v>
      </c>
      <c r="E239" s="9" t="s">
        <v>70</v>
      </c>
      <c r="F239" s="9" t="s">
        <v>986</v>
      </c>
    </row>
    <row r="240" spans="1:6" customHeight="1" ht="38.25">
      <c r="A240" s="8">
        <v>83</v>
      </c>
      <c r="B240" s="9">
        <v>43435</v>
      </c>
      <c r="C240" s="9">
        <v>45000</v>
      </c>
      <c r="D240" s="9" t="s">
        <v>987</v>
      </c>
      <c r="E240" s="9" t="s">
        <v>988</v>
      </c>
      <c r="F240" s="9" t="s">
        <v>989</v>
      </c>
    </row>
    <row r="241" spans="1:6" customHeight="1" ht="51">
      <c r="A241" s="8">
        <v>83</v>
      </c>
      <c r="B241" s="9">
        <v>42583</v>
      </c>
      <c r="C241" s="9">
        <v>43373</v>
      </c>
      <c r="D241" s="9" t="s">
        <v>990</v>
      </c>
      <c r="E241" s="9" t="s">
        <v>991</v>
      </c>
      <c r="F241" s="9" t="s">
        <v>992</v>
      </c>
    </row>
    <row r="242" spans="1:6" customHeight="1" ht="38.25">
      <c r="A242" s="8">
        <v>84</v>
      </c>
      <c r="B242" s="9">
        <v>42744</v>
      </c>
      <c r="C242" s="9" t="s">
        <v>578</v>
      </c>
      <c r="D242" s="9" t="s">
        <v>579</v>
      </c>
      <c r="E242" s="9" t="s">
        <v>108</v>
      </c>
      <c r="F242" s="9" t="s">
        <v>955</v>
      </c>
    </row>
    <row r="243" spans="1:6" customHeight="1" ht="38.25">
      <c r="A243" s="8">
        <v>84</v>
      </c>
      <c r="B243" s="9">
        <v>37272</v>
      </c>
      <c r="C243" s="9">
        <v>42744</v>
      </c>
      <c r="D243" s="9" t="s">
        <v>579</v>
      </c>
      <c r="E243" s="9" t="s">
        <v>640</v>
      </c>
      <c r="F243" s="9" t="s">
        <v>888</v>
      </c>
    </row>
    <row r="244" spans="1:6">
      <c r="A244" s="8">
        <v>84</v>
      </c>
      <c r="B244" s="9">
        <v>30468</v>
      </c>
      <c r="C244" s="9">
        <v>37257</v>
      </c>
      <c r="D244" s="9" t="s">
        <v>993</v>
      </c>
      <c r="E244" s="9" t="s">
        <v>994</v>
      </c>
      <c r="F244" s="9" t="s">
        <v>995</v>
      </c>
    </row>
    <row r="245" spans="1:6" customHeight="1" ht="51">
      <c r="A245" s="8">
        <v>85</v>
      </c>
      <c r="B245" s="9">
        <v>44013</v>
      </c>
      <c r="C245" s="9" t="s">
        <v>578</v>
      </c>
      <c r="D245" s="9" t="s">
        <v>579</v>
      </c>
      <c r="E245" s="9" t="s">
        <v>333</v>
      </c>
      <c r="F245" s="9" t="s">
        <v>996</v>
      </c>
    </row>
    <row r="246" spans="1:6">
      <c r="A246" s="8">
        <v>85</v>
      </c>
      <c r="B246" s="9">
        <v>43108</v>
      </c>
      <c r="C246" s="9">
        <v>44012</v>
      </c>
      <c r="D246" s="9" t="s">
        <v>997</v>
      </c>
      <c r="E246" s="9" t="s">
        <v>998</v>
      </c>
      <c r="F246" s="9" t="s">
        <v>999</v>
      </c>
    </row>
    <row r="247" spans="1:6" customHeight="1" ht="140.25">
      <c r="A247" s="8">
        <v>86</v>
      </c>
      <c r="B247" s="9">
        <v>45154</v>
      </c>
      <c r="C247" s="9" t="s">
        <v>578</v>
      </c>
      <c r="D247" s="9" t="s">
        <v>579</v>
      </c>
      <c r="E247" s="9" t="s">
        <v>127</v>
      </c>
      <c r="F247" s="9" t="s">
        <v>1000</v>
      </c>
    </row>
    <row r="248" spans="1:6" customHeight="1" ht="102">
      <c r="A248" s="8">
        <v>86</v>
      </c>
      <c r="B248" s="9">
        <v>44216</v>
      </c>
      <c r="C248" s="9">
        <v>45153</v>
      </c>
      <c r="D248" s="9" t="s">
        <v>579</v>
      </c>
      <c r="E248" s="9" t="s">
        <v>1001</v>
      </c>
      <c r="F248" s="9" t="s">
        <v>1002</v>
      </c>
    </row>
    <row r="249" spans="1:6">
      <c r="A249" s="8">
        <v>86</v>
      </c>
      <c r="B249" s="9">
        <v>42767</v>
      </c>
      <c r="C249" s="9">
        <v>44215</v>
      </c>
      <c r="D249" s="9" t="s">
        <v>579</v>
      </c>
      <c r="E249" s="9" t="s">
        <v>1003</v>
      </c>
      <c r="F249" s="9" t="s">
        <v>1004</v>
      </c>
    </row>
    <row r="250" spans="1:6" customHeight="1" ht="38.25">
      <c r="A250" s="8">
        <v>87</v>
      </c>
      <c r="B250" s="9">
        <v>44489</v>
      </c>
      <c r="C250" s="9" t="s">
        <v>578</v>
      </c>
      <c r="D250" s="9" t="s">
        <v>579</v>
      </c>
      <c r="E250" s="9" t="s">
        <v>306</v>
      </c>
      <c r="F250" s="9" t="s">
        <v>1005</v>
      </c>
    </row>
    <row r="251" spans="1:6" customHeight="1" ht="51">
      <c r="A251" s="8">
        <v>87</v>
      </c>
      <c r="B251" s="9">
        <v>44075</v>
      </c>
      <c r="C251" s="9">
        <v>44488</v>
      </c>
      <c r="D251" s="9" t="s">
        <v>1006</v>
      </c>
      <c r="E251" s="9" t="s">
        <v>1007</v>
      </c>
      <c r="F251" s="9" t="s">
        <v>1008</v>
      </c>
    </row>
    <row r="252" spans="1:6" customHeight="1" ht="38.25">
      <c r="A252" s="8">
        <v>88</v>
      </c>
      <c r="B252" s="9">
        <v>42767</v>
      </c>
      <c r="C252" s="9" t="s">
        <v>578</v>
      </c>
      <c r="D252" s="9" t="s">
        <v>579</v>
      </c>
      <c r="E252" s="9" t="s">
        <v>306</v>
      </c>
      <c r="F252" s="9" t="s">
        <v>1005</v>
      </c>
    </row>
    <row r="253" spans="1:6" customHeight="1" ht="63.75">
      <c r="A253" s="8">
        <v>88</v>
      </c>
      <c r="B253" s="9">
        <v>42430</v>
      </c>
      <c r="C253" s="9">
        <v>42767</v>
      </c>
      <c r="D253" s="9" t="s">
        <v>579</v>
      </c>
      <c r="E253" s="9" t="s">
        <v>789</v>
      </c>
      <c r="F253" s="9" t="s">
        <v>790</v>
      </c>
    </row>
    <row r="254" spans="1:6" customHeight="1" ht="38.25">
      <c r="A254" s="8">
        <v>88</v>
      </c>
      <c r="B254" s="9">
        <v>41183</v>
      </c>
      <c r="C254" s="9">
        <v>42278</v>
      </c>
      <c r="D254" s="9" t="s">
        <v>1009</v>
      </c>
      <c r="E254" s="9" t="s">
        <v>1010</v>
      </c>
      <c r="F254" s="9" t="s">
        <v>1011</v>
      </c>
    </row>
    <row r="255" spans="1:6" customHeight="1" ht="51">
      <c r="A255" s="8">
        <v>89</v>
      </c>
      <c r="B255" s="9">
        <v>44742</v>
      </c>
      <c r="C255" s="9" t="s">
        <v>578</v>
      </c>
      <c r="D255" s="9" t="s">
        <v>579</v>
      </c>
      <c r="E255" s="9" t="s">
        <v>526</v>
      </c>
      <c r="F255" s="9" t="s">
        <v>1012</v>
      </c>
    </row>
    <row r="256" spans="1:6" customHeight="1" ht="51">
      <c r="A256" s="8">
        <v>89</v>
      </c>
      <c r="B256" s="9">
        <v>42856</v>
      </c>
      <c r="C256" s="9">
        <v>44561</v>
      </c>
      <c r="D256" s="9" t="s">
        <v>1013</v>
      </c>
      <c r="E256" s="9" t="s">
        <v>1014</v>
      </c>
      <c r="F256" s="9" t="s">
        <v>1015</v>
      </c>
    </row>
    <row r="257" spans="1:6" customHeight="1" ht="38.25">
      <c r="A257" s="8">
        <v>89</v>
      </c>
      <c r="B257" s="9">
        <v>42125</v>
      </c>
      <c r="C257" s="9">
        <v>42855</v>
      </c>
      <c r="D257" s="9" t="s">
        <v>1016</v>
      </c>
      <c r="E257" s="9" t="s">
        <v>1017</v>
      </c>
      <c r="F257" s="9" t="s">
        <v>1018</v>
      </c>
    </row>
    <row r="258" spans="1:6" customHeight="1" ht="63.75">
      <c r="A258" s="8">
        <v>90</v>
      </c>
      <c r="B258" s="9">
        <v>43353</v>
      </c>
      <c r="C258" s="9" t="s">
        <v>578</v>
      </c>
      <c r="D258" s="9" t="s">
        <v>579</v>
      </c>
      <c r="E258" s="9" t="s">
        <v>276</v>
      </c>
      <c r="F258" s="9" t="s">
        <v>1019</v>
      </c>
    </row>
    <row r="259" spans="1:6" customHeight="1" ht="76.5">
      <c r="A259" s="8">
        <v>90</v>
      </c>
      <c r="B259" s="9">
        <v>42948</v>
      </c>
      <c r="C259" s="9">
        <v>43352</v>
      </c>
      <c r="D259" s="9" t="s">
        <v>579</v>
      </c>
      <c r="E259" s="9" t="s">
        <v>1020</v>
      </c>
      <c r="F259" s="9" t="s">
        <v>1021</v>
      </c>
    </row>
    <row r="260" spans="1:6" customHeight="1" ht="63.75">
      <c r="A260" s="8">
        <v>90</v>
      </c>
      <c r="B260" s="9">
        <v>39479</v>
      </c>
      <c r="C260" s="9">
        <v>42339</v>
      </c>
      <c r="D260" s="9" t="s">
        <v>1022</v>
      </c>
      <c r="E260" s="9" t="s">
        <v>1023</v>
      </c>
      <c r="F260" s="9" t="s">
        <v>1024</v>
      </c>
    </row>
    <row r="261" spans="1:6" customHeight="1" ht="114.75">
      <c r="A261" s="8">
        <v>91</v>
      </c>
      <c r="B261" s="9">
        <v>43831</v>
      </c>
      <c r="C261" s="9" t="s">
        <v>578</v>
      </c>
      <c r="D261" s="9" t="s">
        <v>579</v>
      </c>
      <c r="E261" s="9" t="s">
        <v>1025</v>
      </c>
      <c r="F261" s="9" t="s">
        <v>1026</v>
      </c>
    </row>
    <row r="262" spans="1:6" customHeight="1" ht="25.5">
      <c r="A262" s="8">
        <v>91</v>
      </c>
      <c r="B262" s="9">
        <v>42871</v>
      </c>
      <c r="C262" s="9">
        <v>43830</v>
      </c>
      <c r="D262" s="9" t="s">
        <v>579</v>
      </c>
      <c r="E262" s="9" t="s">
        <v>1027</v>
      </c>
      <c r="F262" s="9" t="s">
        <v>1028</v>
      </c>
    </row>
    <row r="263" spans="1:6" customHeight="1" ht="25.5">
      <c r="A263" s="8">
        <v>91</v>
      </c>
      <c r="B263" s="9">
        <v>41686</v>
      </c>
      <c r="C263" s="9">
        <v>42793</v>
      </c>
      <c r="D263" s="9" t="s">
        <v>1029</v>
      </c>
      <c r="E263" s="9" t="s">
        <v>1030</v>
      </c>
      <c r="F263" s="9" t="s">
        <v>1031</v>
      </c>
    </row>
    <row r="264" spans="1:6" customHeight="1" ht="102">
      <c r="A264" s="8">
        <v>92</v>
      </c>
      <c r="B264" s="9">
        <v>45017</v>
      </c>
      <c r="C264" s="9" t="s">
        <v>578</v>
      </c>
      <c r="D264" s="9" t="s">
        <v>579</v>
      </c>
      <c r="E264" s="9" t="s">
        <v>389</v>
      </c>
      <c r="F264" s="9" t="s">
        <v>1032</v>
      </c>
    </row>
    <row r="265" spans="1:6" customHeight="1" ht="63.75">
      <c r="A265" s="8">
        <v>92</v>
      </c>
      <c r="B265" s="9">
        <v>44214</v>
      </c>
      <c r="C265" s="9">
        <v>45016</v>
      </c>
      <c r="D265" s="9" t="s">
        <v>579</v>
      </c>
      <c r="E265" s="9" t="s">
        <v>546</v>
      </c>
      <c r="F265" s="9" t="s">
        <v>1033</v>
      </c>
    </row>
    <row r="266" spans="1:6" customHeight="1" ht="76.5">
      <c r="A266" s="8">
        <v>92</v>
      </c>
      <c r="B266" s="9">
        <v>42659</v>
      </c>
      <c r="C266" s="9">
        <v>44213</v>
      </c>
      <c r="D266" s="9" t="s">
        <v>579</v>
      </c>
      <c r="E266" s="9" t="s">
        <v>1034</v>
      </c>
      <c r="F266" s="9" t="s">
        <v>1035</v>
      </c>
    </row>
    <row r="267" spans="1:6" customHeight="1" ht="38.25">
      <c r="A267" s="8">
        <v>93</v>
      </c>
      <c r="B267" s="9">
        <v>44593</v>
      </c>
      <c r="C267" s="9" t="s">
        <v>578</v>
      </c>
      <c r="D267" s="9" t="s">
        <v>579</v>
      </c>
      <c r="E267" s="16" t="s">
        <v>395</v>
      </c>
      <c r="F267" s="9" t="s">
        <v>1036</v>
      </c>
    </row>
    <row r="268" spans="1:6" customHeight="1" ht="45">
      <c r="A268" s="8">
        <v>93</v>
      </c>
      <c r="B268" s="9">
        <v>44217</v>
      </c>
      <c r="C268" s="9">
        <v>44592</v>
      </c>
      <c r="D268" s="9" t="s">
        <v>579</v>
      </c>
      <c r="E268" s="9" t="s">
        <v>389</v>
      </c>
      <c r="F268" s="11" t="s">
        <v>1037</v>
      </c>
    </row>
    <row r="269" spans="1:6" customHeight="1" ht="45">
      <c r="A269" s="8">
        <v>93</v>
      </c>
      <c r="B269" s="9">
        <v>39841</v>
      </c>
      <c r="C269" s="9">
        <v>44216</v>
      </c>
      <c r="D269" s="9" t="s">
        <v>579</v>
      </c>
      <c r="E269" s="9" t="s">
        <v>1038</v>
      </c>
      <c r="F269" s="11" t="s">
        <v>1039</v>
      </c>
    </row>
    <row r="270" spans="1:6" customHeight="1" ht="63.75">
      <c r="A270" s="8">
        <v>94</v>
      </c>
      <c r="B270" s="9">
        <v>42377</v>
      </c>
      <c r="C270" s="9" t="s">
        <v>578</v>
      </c>
      <c r="D270" s="9" t="s">
        <v>579</v>
      </c>
      <c r="E270" s="9" t="s">
        <v>79</v>
      </c>
      <c r="F270" s="9" t="s">
        <v>778</v>
      </c>
    </row>
    <row r="271" spans="1:6" customHeight="1" ht="63.75">
      <c r="A271" s="8">
        <v>94</v>
      </c>
      <c r="B271" s="9">
        <v>40947</v>
      </c>
      <c r="C271" s="9">
        <v>42377</v>
      </c>
      <c r="D271" s="9" t="s">
        <v>579</v>
      </c>
      <c r="E271" s="9" t="s">
        <v>79</v>
      </c>
      <c r="F271" s="9" t="s">
        <v>778</v>
      </c>
    </row>
    <row r="272" spans="1:6" customHeight="1" ht="63.75">
      <c r="A272" s="8">
        <v>94</v>
      </c>
      <c r="B272" s="9">
        <v>37897</v>
      </c>
      <c r="C272" s="9">
        <v>40947</v>
      </c>
      <c r="D272" s="9" t="s">
        <v>579</v>
      </c>
      <c r="E272" s="9" t="s">
        <v>79</v>
      </c>
      <c r="F272" s="9" t="s">
        <v>778</v>
      </c>
    </row>
    <row r="273" spans="1:6" customHeight="1" ht="63.75">
      <c r="A273" s="8">
        <v>95</v>
      </c>
      <c r="B273" s="9">
        <v>42439</v>
      </c>
      <c r="C273" s="9" t="s">
        <v>578</v>
      </c>
      <c r="D273" s="9" t="s">
        <v>579</v>
      </c>
      <c r="E273" s="9" t="s">
        <v>400</v>
      </c>
      <c r="F273" s="9" t="s">
        <v>1040</v>
      </c>
    </row>
    <row r="274" spans="1:6" customHeight="1" ht="38.25">
      <c r="A274" s="8">
        <v>95</v>
      </c>
      <c r="B274" s="9">
        <v>42217</v>
      </c>
      <c r="C274" s="9">
        <v>42429</v>
      </c>
      <c r="D274" s="9" t="s">
        <v>1041</v>
      </c>
      <c r="E274" s="9" t="s">
        <v>1042</v>
      </c>
      <c r="F274" s="9" t="s">
        <v>1043</v>
      </c>
    </row>
    <row r="275" spans="1:6" customHeight="1" ht="63.75">
      <c r="A275" s="8">
        <v>95</v>
      </c>
      <c r="B275" s="9">
        <v>41456</v>
      </c>
      <c r="C275" s="9">
        <v>42216</v>
      </c>
      <c r="D275" s="9" t="s">
        <v>1044</v>
      </c>
      <c r="E275" s="9" t="s">
        <v>1045</v>
      </c>
      <c r="F275" s="9" t="s">
        <v>1046</v>
      </c>
    </row>
    <row r="276" spans="1:6" customHeight="1" ht="89.25">
      <c r="A276" s="8">
        <v>96</v>
      </c>
      <c r="B276" s="9">
        <v>44881</v>
      </c>
      <c r="C276" s="9" t="s">
        <v>578</v>
      </c>
      <c r="D276" s="9" t="s">
        <v>579</v>
      </c>
      <c r="E276" s="9" t="s">
        <v>208</v>
      </c>
      <c r="F276" s="9" t="s">
        <v>1047</v>
      </c>
    </row>
    <row r="277" spans="1:6" customHeight="1" ht="89.25">
      <c r="A277" s="8">
        <v>96</v>
      </c>
      <c r="B277" s="9">
        <v>43420</v>
      </c>
      <c r="C277" s="9">
        <v>43419</v>
      </c>
      <c r="D277" s="9" t="s">
        <v>579</v>
      </c>
      <c r="E277" s="9" t="s">
        <v>1048</v>
      </c>
      <c r="F277" s="9" t="s">
        <v>1049</v>
      </c>
    </row>
    <row r="278" spans="1:6" customHeight="1" ht="76.5">
      <c r="A278" s="8">
        <v>96</v>
      </c>
      <c r="B278" s="9">
        <v>41163</v>
      </c>
      <c r="C278" s="9">
        <v>43419</v>
      </c>
      <c r="D278" s="9" t="s">
        <v>1050</v>
      </c>
      <c r="E278" s="9" t="s">
        <v>766</v>
      </c>
      <c r="F278" s="9" t="s">
        <v>1051</v>
      </c>
    </row>
    <row r="279" spans="1:6" customHeight="1" ht="140.25">
      <c r="A279" s="8">
        <v>97</v>
      </c>
      <c r="B279" s="9">
        <v>44851</v>
      </c>
      <c r="C279" s="9" t="s">
        <v>578</v>
      </c>
      <c r="D279" s="9" t="s">
        <v>579</v>
      </c>
      <c r="E279" s="9" t="s">
        <v>1052</v>
      </c>
      <c r="F279" s="9" t="s">
        <v>1053</v>
      </c>
    </row>
    <row r="280" spans="1:6" customHeight="1" ht="63.75">
      <c r="A280" s="8">
        <v>97</v>
      </c>
      <c r="B280" s="9">
        <v>44124</v>
      </c>
      <c r="C280" s="9">
        <v>44616</v>
      </c>
      <c r="D280" s="9" t="s">
        <v>1054</v>
      </c>
      <c r="E280" s="9" t="s">
        <v>1055</v>
      </c>
      <c r="F280" s="9" t="s">
        <v>1056</v>
      </c>
    </row>
    <row r="281" spans="1:6" customHeight="1" ht="38.25">
      <c r="A281" s="8">
        <v>97</v>
      </c>
      <c r="B281" s="9">
        <v>43434</v>
      </c>
      <c r="C281" s="9">
        <v>44123</v>
      </c>
      <c r="D281" s="9" t="s">
        <v>1057</v>
      </c>
      <c r="E281" s="9" t="s">
        <v>1058</v>
      </c>
      <c r="F281" s="9" t="s">
        <v>1059</v>
      </c>
    </row>
    <row r="282" spans="1:6" customHeight="1" ht="89.25">
      <c r="A282" s="8">
        <v>98</v>
      </c>
      <c r="B282" s="9">
        <v>45187</v>
      </c>
      <c r="C282" s="16" t="s">
        <v>578</v>
      </c>
      <c r="D282" s="16" t="s">
        <v>579</v>
      </c>
      <c r="E282" s="16" t="s">
        <v>1060</v>
      </c>
      <c r="F282" s="16" t="s">
        <v>1061</v>
      </c>
    </row>
    <row r="283" spans="1:6" customHeight="1" ht="102">
      <c r="A283" s="8">
        <v>98</v>
      </c>
      <c r="B283" s="9">
        <v>44726</v>
      </c>
      <c r="C283" s="9">
        <v>45092</v>
      </c>
      <c r="D283" s="16" t="s">
        <v>1062</v>
      </c>
      <c r="E283" s="16" t="s">
        <v>1063</v>
      </c>
      <c r="F283" s="16" t="s">
        <v>1064</v>
      </c>
    </row>
    <row r="284" spans="1:6" customHeight="1" ht="76.5">
      <c r="A284" s="8">
        <v>98</v>
      </c>
      <c r="B284" s="9">
        <v>42380</v>
      </c>
      <c r="C284" s="9">
        <v>44725</v>
      </c>
      <c r="D284" s="16" t="s">
        <v>1065</v>
      </c>
      <c r="E284" s="16" t="s">
        <v>1066</v>
      </c>
      <c r="F284" s="16" t="s">
        <v>1067</v>
      </c>
    </row>
    <row r="285" spans="1:6" customHeight="1" ht="89.25">
      <c r="A285" s="8">
        <v>99</v>
      </c>
      <c r="B285" s="9">
        <v>45017</v>
      </c>
      <c r="C285" s="16" t="s">
        <v>578</v>
      </c>
      <c r="D285" s="16" t="s">
        <v>579</v>
      </c>
      <c r="E285" s="16" t="s">
        <v>546</v>
      </c>
      <c r="F285" s="16" t="s">
        <v>1068</v>
      </c>
    </row>
    <row r="286" spans="1:6" customHeight="1" ht="114.75">
      <c r="A286" s="8">
        <v>99</v>
      </c>
      <c r="B286" s="9">
        <v>44287</v>
      </c>
      <c r="C286" s="9">
        <v>45016</v>
      </c>
      <c r="D286" s="16" t="s">
        <v>579</v>
      </c>
      <c r="E286" s="16" t="s">
        <v>1069</v>
      </c>
      <c r="F286" s="16" t="s">
        <v>1070</v>
      </c>
    </row>
    <row r="287" spans="1:6" customHeight="1" ht="76.5">
      <c r="A287" s="8">
        <v>99</v>
      </c>
      <c r="B287" s="9">
        <v>43563</v>
      </c>
      <c r="C287" s="9">
        <v>44286</v>
      </c>
      <c r="D287" s="16" t="s">
        <v>579</v>
      </c>
      <c r="E287" s="16" t="s">
        <v>1071</v>
      </c>
      <c r="F287" s="16" t="s">
        <v>1072</v>
      </c>
    </row>
    <row r="288" spans="1:6" customHeight="1" ht="102">
      <c r="A288" s="8">
        <v>100</v>
      </c>
      <c r="B288" s="9">
        <v>45154</v>
      </c>
      <c r="C288" s="16" t="s">
        <v>578</v>
      </c>
      <c r="D288" s="16" t="s">
        <v>579</v>
      </c>
      <c r="E288" s="16" t="s">
        <v>550</v>
      </c>
      <c r="F288" s="8" t="s">
        <v>1073</v>
      </c>
    </row>
    <row r="289" spans="1:6" customHeight="1" ht="89.25">
      <c r="A289" s="8">
        <v>100</v>
      </c>
      <c r="B289" s="9">
        <v>44216</v>
      </c>
      <c r="C289" s="9">
        <v>45153</v>
      </c>
      <c r="D289" s="16" t="s">
        <v>579</v>
      </c>
      <c r="E289" s="16" t="s">
        <v>1074</v>
      </c>
      <c r="F289" s="8" t="s">
        <v>1075</v>
      </c>
    </row>
    <row r="290" spans="1:6" customHeight="1" ht="102">
      <c r="A290" s="8">
        <v>101</v>
      </c>
      <c r="B290" s="9">
        <v>45108</v>
      </c>
      <c r="C290" s="16" t="s">
        <v>578</v>
      </c>
      <c r="D290" s="16" t="s">
        <v>579</v>
      </c>
      <c r="E290" s="16" t="s">
        <v>1076</v>
      </c>
      <c r="F290" s="8" t="s">
        <v>1077</v>
      </c>
    </row>
    <row r="291" spans="1:6" customHeight="1" ht="102">
      <c r="A291" s="8">
        <v>101</v>
      </c>
      <c r="B291" s="9">
        <v>44487</v>
      </c>
      <c r="C291" s="9">
        <v>45107</v>
      </c>
      <c r="D291" s="16" t="s">
        <v>1078</v>
      </c>
      <c r="E291" s="16" t="s">
        <v>1079</v>
      </c>
      <c r="F291" s="8" t="s">
        <v>1080</v>
      </c>
    </row>
    <row r="292" spans="1:6" customHeight="1" ht="76.5">
      <c r="A292" s="8">
        <v>101</v>
      </c>
      <c r="B292" s="9">
        <v>44409</v>
      </c>
      <c r="C292" s="9">
        <v>44469</v>
      </c>
      <c r="D292" s="16" t="s">
        <v>1078</v>
      </c>
      <c r="E292" s="8" t="s">
        <v>1081</v>
      </c>
      <c r="F292" s="8" t="s">
        <v>1082</v>
      </c>
    </row>
    <row r="293" spans="1:6" customHeight="1" ht="140.25" s="20" customFormat="1">
      <c r="A293" s="3">
        <v>102</v>
      </c>
      <c r="B293" s="21">
        <v>45139</v>
      </c>
      <c r="C293" s="5" t="s">
        <v>578</v>
      </c>
      <c r="D293" s="5" t="s">
        <v>579</v>
      </c>
      <c r="E293" s="5" t="s">
        <v>558</v>
      </c>
      <c r="F293" s="5" t="s">
        <v>1083</v>
      </c>
    </row>
    <row r="294" spans="1:6" customHeight="1" ht="102" s="20" customFormat="1">
      <c r="A294" s="3">
        <v>102</v>
      </c>
      <c r="B294" s="21">
        <v>43353</v>
      </c>
      <c r="C294" s="21">
        <v>45138</v>
      </c>
      <c r="D294" s="5" t="s">
        <v>579</v>
      </c>
      <c r="E294" s="5" t="s">
        <v>1084</v>
      </c>
      <c r="F294" s="5" t="s">
        <v>1085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Reporte de Formatos</vt:lpstr>
      <vt:lpstr>Hidden_1</vt:lpstr>
      <vt:lpstr>Hidden_2</vt:lpstr>
      <vt:lpstr>Hidden_3</vt:lpstr>
      <vt:lpstr>Tabla_415004</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Roberto Ruiz García</cp:lastModifiedBy>
  <dcterms:created xsi:type="dcterms:W3CDTF">2023-05-24T14:35:41-05:00</dcterms:created>
  <dcterms:modified xsi:type="dcterms:W3CDTF">2023-10-23T09:53:13-05:00</dcterms:modified>
  <dc:title/>
  <dc:description/>
  <dc:subject/>
  <cp:keywords/>
  <cp:category/>
</cp:coreProperties>
</file>