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3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Tabla_415004" sheetId="4" r:id="rId7"/>
  </sheets>
  <definedNames>
    <definedName name="Hidden_19">'Hidden_1'!$A$1:$A$10</definedName>
    <definedName name="Hidden_213">'Hidden_2'!$A$1:$A$2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<sst xmlns="http://schemas.openxmlformats.org/spreadsheetml/2006/main" uniqueCount="643">
  <si>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</si>
  <si>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</si>
  <si>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</si>
  <si>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</si>
  <si>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</si>
  <si>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</si>
  <si>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</si>
  <si>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</si>
  <si>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</si>
  <si>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</si>
  <si>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</si>
  <si>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</si>
  <si>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</si>
  <si>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</si>
  <si>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</si>
  <si>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</si>
  <si>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</si>
  <si>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</si>
  <si>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</si>
  <si>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</si>
  <si>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</si>
  <si>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</si>
  <si>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</si>
  <si>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</si>
  <si>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</si>
  <si>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</si>
  <si>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</si>
  <si>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</si>
  <si>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</si>
  <si>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</si>
  <si>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</si>
  <si>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</si>
  <si>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</si>
  <si>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</si>
  <si>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</si>
  <si>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</si>
  <si>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</si>
  <si>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</si>
  <si>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</si>
  <si>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</si>
  <si>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</si>
  <si>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</si>
  <si>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</si>
  <si>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</si>
  <si>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</si>
  <si>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</si>
  <si>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</si>
  <si>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</si>
  <si>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</si>
  <si>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</si>
  <si>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</si>
  <si>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</si>
  <si>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</si>
  <si>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</si>
  <si>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Coordinador de Proyectos</t>
  </si>
  <si>
    <t>Coordinador/a de Investigación y Documentación</t>
  </si>
  <si>
    <t>Alejandra</t>
  </si>
  <si>
    <t>Rodríguez</t>
  </si>
  <si>
    <t>Rangel</t>
  </si>
  <si>
    <t>Coordinación de Investigación y Documentación</t>
  </si>
  <si>
    <t>Licenciatura</t>
  </si>
  <si>
    <t>Relaciones Industriales</t>
  </si>
  <si>
    <t>https://transparencia.guanajuato.gob.mx/bibliotecadigital/mot/FraccionXVII/IMUG/Anexos/CV_1.pdf</t>
  </si>
  <si>
    <t>No</t>
  </si>
  <si>
    <t>Coordinación Administrativa</t>
  </si>
  <si>
    <t>ND</t>
  </si>
  <si>
    <t>Ama de Llaves</t>
  </si>
  <si>
    <t>Paula Elena</t>
  </si>
  <si>
    <t>Razo</t>
  </si>
  <si>
    <t>Hernández</t>
  </si>
  <si>
    <t xml:space="preserve">Coordinación de Seguimiento al Sistema Estatal para Prevenir, Atender, Sancionar y Erradicar la Violencia contra las Mujeres </t>
  </si>
  <si>
    <t>Enfermería</t>
  </si>
  <si>
    <t>https://transparencia.guanajuato.gob.mx/bibliotecadigital/mot/FraccionXVII/IMUG/Anexos/CV_5.pdf</t>
  </si>
  <si>
    <t>Jessica</t>
  </si>
  <si>
    <t>Martínez</t>
  </si>
  <si>
    <t>Mendoza</t>
  </si>
  <si>
    <t>Bachillerato</t>
  </si>
  <si>
    <t>https://transparencia.guanajuato.gob.mx/bibliotecadigital/mot/FraccionXVII/IMUG/Anexos/CV_6.pdf</t>
  </si>
  <si>
    <t>Abogado/a Itinerante</t>
  </si>
  <si>
    <t>María Guadalupe</t>
  </si>
  <si>
    <t>García</t>
  </si>
  <si>
    <t>López</t>
  </si>
  <si>
    <t>Derecho</t>
  </si>
  <si>
    <t>https://transparencia.guanajuato.gob.mx/bibliotecadigital/mot/FraccionXVII/IMUG/Anexos/CV_7.pdf</t>
  </si>
  <si>
    <t>Psicólogo/a</t>
  </si>
  <si>
    <t>Erika Isabel</t>
  </si>
  <si>
    <t>Guerrero</t>
  </si>
  <si>
    <t>Servín</t>
  </si>
  <si>
    <t>Psicología</t>
  </si>
  <si>
    <t>https://transparencia.guanajuato.gob.mx/bibliotecadigital/mot/FraccionXVII/IMUG/Anexos/CV_9.pdf</t>
  </si>
  <si>
    <t>Abogado/a</t>
  </si>
  <si>
    <t>Sandra</t>
  </si>
  <si>
    <t>Galván</t>
  </si>
  <si>
    <t>Cervantes</t>
  </si>
  <si>
    <t>https://transparencia.guanajuato.gob.mx/bibliotecadigital/mot/FraccionXVII/IMUG/Anexos/CV_10.pdf</t>
  </si>
  <si>
    <t>Cocinero/a</t>
  </si>
  <si>
    <t>Alma Gabriela</t>
  </si>
  <si>
    <t>Chimal</t>
  </si>
  <si>
    <t>Cisneros</t>
  </si>
  <si>
    <t>https://imug.guanajuato.gob.mx/wp-content/uploads/2023/04/Alma_Chimal.pdf</t>
  </si>
  <si>
    <t>María Veneranda</t>
  </si>
  <si>
    <t>Zúñiga</t>
  </si>
  <si>
    <t>Gasca</t>
  </si>
  <si>
    <t>Primaria</t>
  </si>
  <si>
    <t>https://transparencia.guanajuato.gob.mx/bibliotecadigital/mot/FraccionXVII/IMUG/Anexos/CV_14.pdf</t>
  </si>
  <si>
    <t>Enfermero/a</t>
  </si>
  <si>
    <t>Nabí Alejandrina</t>
  </si>
  <si>
    <t>Gómez</t>
  </si>
  <si>
    <t>Carrera técnica</t>
  </si>
  <si>
    <t>https://transparencia.guanajuato.gob.mx/bibliotecadigital/mot/FraccionXVII/IMUG/Anexos/CV_15.pdf</t>
  </si>
  <si>
    <t xml:space="preserve">Martha Liliana </t>
  </si>
  <si>
    <t>Nieto</t>
  </si>
  <si>
    <t>https://transparencia.guanajuato.gob.mx/bibliotecadigital/mot/FraccionXVII/IMUG/Anexos/CV_17.pdf</t>
  </si>
  <si>
    <t>Encargado/a de Diseño</t>
  </si>
  <si>
    <t>Jefe/a de Departamento D</t>
  </si>
  <si>
    <t>Denisse Aimé</t>
  </si>
  <si>
    <t>Vidales</t>
  </si>
  <si>
    <t>Coordinación de Comunicación Social</t>
  </si>
  <si>
    <t>Comunicación</t>
  </si>
  <si>
    <t>https://transparencia.guanajuato.gob.mx/bibliotecadigital/mot/FraccionXVII/IMUG/Anexos/CV_18.pdf</t>
  </si>
  <si>
    <t>Chofer de la Dirección</t>
  </si>
  <si>
    <t>Especialista Administrativo/a B</t>
  </si>
  <si>
    <t>Jorge Antonio</t>
  </si>
  <si>
    <t>Salazar</t>
  </si>
  <si>
    <t>Frías</t>
  </si>
  <si>
    <t>Dirección General del IMUG</t>
  </si>
  <si>
    <t>https://transparencia.guanajuato.gob.mx/bibliotecadigital/mot/FraccionXVII/IMUG/CVS/18.pdf</t>
  </si>
  <si>
    <t>Secretario/a Particular</t>
  </si>
  <si>
    <t>Coordinador/a Operativo/a B</t>
  </si>
  <si>
    <t>Sandra Libia</t>
  </si>
  <si>
    <t>Oliva</t>
  </si>
  <si>
    <t>Álvarez</t>
  </si>
  <si>
    <t>Contabilidad Pública</t>
  </si>
  <si>
    <t>https://transparencia.guanajuato.gob.mx/bibliotecadigital/mot/FraccionXVII/IMUG/Anexos/CV_20.pdf</t>
  </si>
  <si>
    <t>Especialista Administrativo/a</t>
  </si>
  <si>
    <t>Especialista Administrativo/a A</t>
  </si>
  <si>
    <t>Verónica Elizabeth</t>
  </si>
  <si>
    <t>Rivas</t>
  </si>
  <si>
    <t>Mosqueda</t>
  </si>
  <si>
    <t>Coordinación de Empoderamiento y Desarrollo Sustentable de las Mujeres</t>
  </si>
  <si>
    <t>Maestría</t>
  </si>
  <si>
    <t>Psicología Clínica</t>
  </si>
  <si>
    <t>https://transparencia.guanajuato.gob.mx/bibliotecadigital/mot/FraccionXVII/IMUG/Anexos/CV_21.pdf</t>
  </si>
  <si>
    <t>Encargado/a para el Desarrollo de las Mujeres</t>
  </si>
  <si>
    <t>Dulce María</t>
  </si>
  <si>
    <t>Romero</t>
  </si>
  <si>
    <t>Fonseca</t>
  </si>
  <si>
    <t>Negocios Internacionales</t>
  </si>
  <si>
    <t>https://transparencia.guanajuato.gob.mx/bibliotecadigital/mot/FraccionXVII/IMUG/Anexos/CV_23.pdf</t>
  </si>
  <si>
    <t>Estefanía</t>
  </si>
  <si>
    <t>Moreno</t>
  </si>
  <si>
    <t>Rocha</t>
  </si>
  <si>
    <t>Artes Digitales</t>
  </si>
  <si>
    <t>https://transparencia.guanajuato.gob.mx/bibliotecadigital/mot/FraccionXVII/IMUG/Anexos/CV_26.pdf</t>
  </si>
  <si>
    <t>Eva María</t>
  </si>
  <si>
    <t>Preza</t>
  </si>
  <si>
    <t>Comercio Internacional</t>
  </si>
  <si>
    <t>https://transparencia.guanajuato.gob.mx/bibliotecadigital/mot/FraccionXVII/IMUG/Anexos/CV_27.pdf</t>
  </si>
  <si>
    <t>Gestor/a Social</t>
  </si>
  <si>
    <t>Especialista Técnico/a C</t>
  </si>
  <si>
    <t>José Refugio</t>
  </si>
  <si>
    <t>Tierrafría</t>
  </si>
  <si>
    <t>Facio</t>
  </si>
  <si>
    <t>Trabajo Social</t>
  </si>
  <si>
    <t>https://transparencia.guanajuato.gob.mx/bibliotecadigital/mot/FraccionXVII/IMUG/Anexos/CV_28.pdf</t>
  </si>
  <si>
    <t>Coord. de Género y Desarrollo Sustentable</t>
  </si>
  <si>
    <t>Coordinador/a de Proyectos B</t>
  </si>
  <si>
    <t>Luis Gerardo</t>
  </si>
  <si>
    <t>Tinoco</t>
  </si>
  <si>
    <t>Guzmán</t>
  </si>
  <si>
    <t>Mercadotecnia</t>
  </si>
  <si>
    <t>https://transparencia.guanajuato.gob.mx/bibliotecadigital/mot/FraccionXVII/IMUG/Anexos/CV_31.pdf</t>
  </si>
  <si>
    <t>Supervisor/a de Capacitación</t>
  </si>
  <si>
    <t>Uriel Alejandro</t>
  </si>
  <si>
    <t>Palafox</t>
  </si>
  <si>
    <t>Ingeniería en Desarrollo e Innovación Empresarial</t>
  </si>
  <si>
    <t>https://transparencia.guanajuato.gob.mx/bibliotecadigital/mot/FraccionXVII/IMUG/Anexos/CV_34.pdf</t>
  </si>
  <si>
    <t>Mayela</t>
  </si>
  <si>
    <t>Rivera</t>
  </si>
  <si>
    <t>https://transparencia.guanajuato.gob.mx/bibliotecadigital/mot/FraccionXVII/IMUG/Anexos/CV_35.pdf</t>
  </si>
  <si>
    <t>Supervisor del Modelo de Atención para Hombres Generadores de Violencia</t>
  </si>
  <si>
    <t>Saúl Alejandro</t>
  </si>
  <si>
    <t>Luna</t>
  </si>
  <si>
    <t>Cortés</t>
  </si>
  <si>
    <t>https://transparencia.guanajuato.gob.mx/bibliotecadigital/mot/FraccionXVII/IMUG/Anexos/CV_39.pdf</t>
  </si>
  <si>
    <t>Coordinador/a de Salud para las Mujeres</t>
  </si>
  <si>
    <t>Katherin</t>
  </si>
  <si>
    <t>Córdova</t>
  </si>
  <si>
    <t>Sauceda</t>
  </si>
  <si>
    <t>Coordinación de Salud para las Mujeres</t>
  </si>
  <si>
    <t>https://transparencia.guanajuato.gob.mx/bibliotecadigital/mot/FraccionXVII/IMUG/Anexos/CV_41.pdf</t>
  </si>
  <si>
    <t>Atención Jurídica SIAM</t>
  </si>
  <si>
    <t>Alejandra Marcela</t>
  </si>
  <si>
    <t>Ramírez</t>
  </si>
  <si>
    <t>Ortiz</t>
  </si>
  <si>
    <t>https://transparencia.guanajuato.gob.mx/bibliotecadigital/mot/FraccionXVII/IMUG/Anexos/CV_49.pdf</t>
  </si>
  <si>
    <t>Coordinador/a de Vinculación y Articulación Institucional</t>
  </si>
  <si>
    <t>María del Carmen</t>
  </si>
  <si>
    <t>Valdivia</t>
  </si>
  <si>
    <t>Anguiano</t>
  </si>
  <si>
    <t>Coordinación de Vinculación y Articulación Institucional</t>
  </si>
  <si>
    <t>https://transparencia.guanajuato.gob.mx/bibliotecadigital/mot/FraccionXVII/IMUG/Anexos/CV_50.PDF</t>
  </si>
  <si>
    <t>Coordinador/a Administrativo/a</t>
  </si>
  <si>
    <t>Edgar Efraín</t>
  </si>
  <si>
    <t>Jasso</t>
  </si>
  <si>
    <t>https://transparencia.guanajuato.gob.mx/bibliotecadigital/mot/FraccionXVII/IMUG/Anexos/CV_51.pdf</t>
  </si>
  <si>
    <t>Coordinador/a de Seguimiento al SEPASEVM</t>
  </si>
  <si>
    <t>Ofelia</t>
  </si>
  <si>
    <t>Baeza</t>
  </si>
  <si>
    <t>Villa</t>
  </si>
  <si>
    <t>https://transparencia.guanajuato.gob.mx/bibliotecadigital/mot/FraccionXVII/IMUG/Anexos/CV_52.pdf</t>
  </si>
  <si>
    <t>Jefe/a  de Articulación</t>
  </si>
  <si>
    <t>Jefe/a de Departamento A</t>
  </si>
  <si>
    <t>Rosa del Carmen</t>
  </si>
  <si>
    <t>Pérez</t>
  </si>
  <si>
    <t>Hotelería y Turismo</t>
  </si>
  <si>
    <t>https://transparencia.guanajuato.gob.mx/bibliotecadigital/mot/FraccionXVII/IMUG/Anexos/CV_53.pdf</t>
  </si>
  <si>
    <t>Coordinador/a de Educación y Formación Integral</t>
  </si>
  <si>
    <t>Imelda Lorena</t>
  </si>
  <si>
    <t>Coordinación de Educación y Formación Integral</t>
  </si>
  <si>
    <t>https://transparencia.guanajuato.gob.mx/bibliotecadigital/mot/FraccionXVII/IMUG/Anexos/CV_54.pdf</t>
  </si>
  <si>
    <t>Director/a de Atención Integral a las Mujeres</t>
  </si>
  <si>
    <t>Director/a de Área C</t>
  </si>
  <si>
    <t>Karla Beatriz</t>
  </si>
  <si>
    <t>Bernal</t>
  </si>
  <si>
    <t>Sánchez</t>
  </si>
  <si>
    <t>Dirección de Atención Integral a las Mujeres</t>
  </si>
  <si>
    <t>https://transparencia.guanajuato.gob.mx/bibliotecadigital/mot/FraccionXVII/IMUG/Anexos/CV_55.pdf</t>
  </si>
  <si>
    <t>Jefe/a de Análisis y Seguimiento al Gasto y Cuenta Pública</t>
  </si>
  <si>
    <t>Víctor Eduardo</t>
  </si>
  <si>
    <t>Granados</t>
  </si>
  <si>
    <t>Silva</t>
  </si>
  <si>
    <t>https://transparencia.guanajuato.gob.mx/bibliotecadigital/mot/FraccionXVII/IMUG/Anexos/CV_56.pdf</t>
  </si>
  <si>
    <t>Especialista de Servicios Generales y Recursos Materiales</t>
  </si>
  <si>
    <t>Manolo</t>
  </si>
  <si>
    <t>Aguilar</t>
  </si>
  <si>
    <t>Navarrete</t>
  </si>
  <si>
    <t>https://transparencia.guanajuato.gob.mx/bibliotecadigital/mot/FraccionXVII/IMUG/Anexos/CV_57.pdf</t>
  </si>
  <si>
    <t>Especialista de Administración de Recursos Humanos</t>
  </si>
  <si>
    <t>Luis Ángel</t>
  </si>
  <si>
    <t>Quintero</t>
  </si>
  <si>
    <t>https://transparencia.guanajuato.gob.mx/bibliotecadigital/mot/FraccionXVII/IMUG/Anexos/CV_58.pdf</t>
  </si>
  <si>
    <t>Especialista de Presupuesto</t>
  </si>
  <si>
    <t>Felisa María</t>
  </si>
  <si>
    <t>Gutiérrez</t>
  </si>
  <si>
    <t>Auxiliar de Contador</t>
  </si>
  <si>
    <t>https://transparencia.guanajuato.gob.mx/bibliotecadigital/mot/FraccionXVII/IMUG/Anexos/CV_59.pdf</t>
  </si>
  <si>
    <t>Operativo/a de Servicios</t>
  </si>
  <si>
    <t>Jefe/a de Unidad B</t>
  </si>
  <si>
    <t>Enrique</t>
  </si>
  <si>
    <t>Montes</t>
  </si>
  <si>
    <t>Montiel</t>
  </si>
  <si>
    <t>Secundaria</t>
  </si>
  <si>
    <t>https://transparencia.guanajuato.gob.mx/bibliotecadigital/mot/FraccionXVII/IMUG/Anexos/CV_60.pdf</t>
  </si>
  <si>
    <t>Director/a de Política de Equidad de Género</t>
  </si>
  <si>
    <t>Bárbara</t>
  </si>
  <si>
    <t>Díaz</t>
  </si>
  <si>
    <t>Robledo</t>
  </si>
  <si>
    <t>Dirección de Políticas Públicas</t>
  </si>
  <si>
    <t>https://transparencia.guanajuato.gob.mx/bibliotecadigital/mot/FraccionXVII/IMUG/Anexos/CV_61.pdf</t>
  </si>
  <si>
    <t>Coordinador/a de Comunicación Social</t>
  </si>
  <si>
    <t>Coordinador/a de Proyectos A</t>
  </si>
  <si>
    <t>Nelly Patricia</t>
  </si>
  <si>
    <t>Orozco</t>
  </si>
  <si>
    <t>Ciencias de la Comunicación y Relaciones Públicas</t>
  </si>
  <si>
    <t>https://transparencia.guanajuato.gob.mx/bibliotecadigital/mot/FraccionXVII/IMUG/Anexos/CV_62.pdf</t>
  </si>
  <si>
    <t>Secretario/a de Recepción</t>
  </si>
  <si>
    <t>Especialista Administrativo/a C</t>
  </si>
  <si>
    <t>Ma. de la Luz</t>
  </si>
  <si>
    <t>Huerta</t>
  </si>
  <si>
    <t>https://transparencia.guanajuato.gob.mx/bibliotecadigital/mot/FraccionXVII/IMUG/Anexos/CV_63.pdf</t>
  </si>
  <si>
    <t>Coordinador/a del Seguimiento y Evaluación  de las Políticas Públicas</t>
  </si>
  <si>
    <t>Mauricio</t>
  </si>
  <si>
    <t>Valtierra</t>
  </si>
  <si>
    <t>Vargas</t>
  </si>
  <si>
    <t>Administración Pública</t>
  </si>
  <si>
    <t>https://transparencia.guanajuato.gob.mx/bibliotecadigital/mot/FraccionXVII/IMUG/Anexos/CV_64.pdf</t>
  </si>
  <si>
    <t>Supervisor/a de las Acciones de Prevención</t>
  </si>
  <si>
    <t>https://transparencia.guanajuato.gob.mx/bibliotecadigital/mot/FraccionXVII/IMUG/Anexos/CV_65.pdf</t>
  </si>
  <si>
    <t>Sara Paola</t>
  </si>
  <si>
    <t>Ayala</t>
  </si>
  <si>
    <t>Medina</t>
  </si>
  <si>
    <t>https://transparencia.guanajuato.gob.mx/bibliotecadigital/mot/FraccionXVII/IMUG/Anexos/CV_66.pdf</t>
  </si>
  <si>
    <t>Especialista Multidisciplinario/a</t>
  </si>
  <si>
    <t>Gonzalo Damián</t>
  </si>
  <si>
    <t>https://transparencia.guanajuato.gob.mx/bibliotecadigital/mot/FraccionXVII/IMUG/Anexos/CV_67.pdf</t>
  </si>
  <si>
    <t>Gabriela</t>
  </si>
  <si>
    <t>Parada</t>
  </si>
  <si>
    <t>https://transparencia.guanajuato.gob.mx/bibliotecadigital/mot/FraccionXVII/IMUG/Anexos/CV_70.pdf</t>
  </si>
  <si>
    <t>Coordinador/A De Asuntos Juridicos Y Armonizacion Legislativa</t>
  </si>
  <si>
    <t>Coordinador/A De Proyectos B</t>
  </si>
  <si>
    <t>Synthia Viviana</t>
  </si>
  <si>
    <t>Cifuentes</t>
  </si>
  <si>
    <t>Adon</t>
  </si>
  <si>
    <t>Coordinación De Asuntos Jurídicos Y Armonización Legislativa</t>
  </si>
  <si>
    <t>https://transparencia.guanajuato.gob.mx/bibliotecadigital/mot/FraccionXVII/IMUG/Anexos/CV_77.pdf</t>
  </si>
  <si>
    <t>Director/a General</t>
  </si>
  <si>
    <t>Director/a General Paraestatal D</t>
  </si>
  <si>
    <t>Anabel</t>
  </si>
  <si>
    <t>Pulido</t>
  </si>
  <si>
    <t>Gestión Pública, Local y Municipal</t>
  </si>
  <si>
    <t>https://transparencia.guanajuato.gob.mx/bibliotecadigital/mot/FraccionXVII/IMUG/Anexos/CV_81.pdf</t>
  </si>
  <si>
    <t>Titular del Órgano Interno de Control</t>
  </si>
  <si>
    <t>Analista de Proyectos C</t>
  </si>
  <si>
    <t>Juan Manuel</t>
  </si>
  <si>
    <t>Jaime</t>
  </si>
  <si>
    <t>Arredondo</t>
  </si>
  <si>
    <t>https://transparencia.guanajuato.gob.mx/bibliotecadigital/mot/FraccionXVII/IMUG/Anexos/CV_83.pdf</t>
  </si>
  <si>
    <t>Jefe/a de Unidad A</t>
  </si>
  <si>
    <t>Laura Elizabeth</t>
  </si>
  <si>
    <t>González</t>
  </si>
  <si>
    <t>https://transparencia.guanajuato.gob.mx/bibliotecadigital/mot/FraccionXVII/IMUG/CVS/79.pdf</t>
  </si>
  <si>
    <t>Jefe/a de Proyectos de Salud para las Mujeres</t>
  </si>
  <si>
    <t>Jefe/a de Departamento B</t>
  </si>
  <si>
    <t xml:space="preserve">Claudia Rocío </t>
  </si>
  <si>
    <t xml:space="preserve">Guerrero </t>
  </si>
  <si>
    <t>Salinas</t>
  </si>
  <si>
    <t>http://transparencia.guanajuato.gob.mx/bibliotecadigital/mot/FraccionXVII/IMUG/CURRICULUM_VITAE_CLAUDIA_ROCIO_GUERRERO_SALINAS</t>
  </si>
  <si>
    <t>Secretario/a de Archivo</t>
  </si>
  <si>
    <t>Sandra Fabiola</t>
  </si>
  <si>
    <t>Paniagua</t>
  </si>
  <si>
    <t>http://transparencia.guanajuato.gob.mx/bibliotecadigital/mot/FraccionXVII/IMUG/SANDRA_FABIOLA_LOPEZ_PANIAGUA</t>
  </si>
  <si>
    <t>Promotor/a Estatal</t>
  </si>
  <si>
    <t>Especialista Administrativo/A B</t>
  </si>
  <si>
    <t>Karla Jazmín</t>
  </si>
  <si>
    <t>Morales</t>
  </si>
  <si>
    <t>Educación Preescolar</t>
  </si>
  <si>
    <t>https://transparencia.guanajuato.gob.mx/bibliotecadigital/mot/FraccionXVII/IMUG/XVII/Karla_Jazmin_Morales_Martinez.pdf</t>
  </si>
  <si>
    <t>Tania Itzel</t>
  </si>
  <si>
    <t>Magaña</t>
  </si>
  <si>
    <t>http://transparencia.guanajuato.gob.mx/bibliotecadigital/mot/FraccionXVII/IMUG/Tania_Itzel.pdf</t>
  </si>
  <si>
    <t>Supervisor/a de las Unidades de Atención</t>
  </si>
  <si>
    <t>Cinthya Karina</t>
  </si>
  <si>
    <t>Villegas</t>
  </si>
  <si>
    <t>https://transparencia.guanajuato.gob.mx/bibliotecadigital/mot/FraccionXVII/IMUG/XVII/Cinthya_Karina.pdf</t>
  </si>
  <si>
    <t>Lucia Guadalupe</t>
  </si>
  <si>
    <t>Ciencias de la Comunicación</t>
  </si>
  <si>
    <t>https://transparencia.guanajuato.gob.mx/bibliotecadigital/mot/FraccionXVII/IMUG/XVII/LUCIA_GUADALUPE.pdf</t>
  </si>
  <si>
    <t>Facilitador del Modelo de Reeducación</t>
  </si>
  <si>
    <t>Carlos Ernesto</t>
  </si>
  <si>
    <t>Ávila</t>
  </si>
  <si>
    <t>Lara</t>
  </si>
  <si>
    <t>https://transparencia.guanajuato.gob.mx/bibliotecadigital/mot/FraccionXVII/IMUG/XVII/CARLOS_ERNESTO_AVILA_LARA.pdf</t>
  </si>
  <si>
    <t>Mónica Sarahi</t>
  </si>
  <si>
    <t>https://transparencia.guanajuato.gob.mx/bibliotecadigital/mot/FraccionXVII/IMUG/XVII/Monica_Sarahi.pdf</t>
  </si>
  <si>
    <t>Limón</t>
  </si>
  <si>
    <t>https://transparencia.guanajuato.gob.mx/bibliotecadigital/mot/FraccionXVII/IMUG/XVII/Jessica_Perez.pdf</t>
  </si>
  <si>
    <t>Pamela Monserrat</t>
  </si>
  <si>
    <t>Diez De Sollano</t>
  </si>
  <si>
    <t>Torres</t>
  </si>
  <si>
    <t>https://transparencia.guanajuato.gob.mx/bibliotecadigital/mot/FraccionXVII/IMUG/XVII/Pamela_Monserrat.pdf</t>
  </si>
  <si>
    <t>Luz Michelle</t>
  </si>
  <si>
    <t>Esqueda</t>
  </si>
  <si>
    <t>Muñoz</t>
  </si>
  <si>
    <t>https://transparencia.guanajuato.gob.mx/bibliotecadigital/mot/FraccionXVII/IMUG/XVII/Michelle_Esqueda.pdf</t>
  </si>
  <si>
    <t>Moisés</t>
  </si>
  <si>
    <t>https://transparencia.guanajuato.gob.mx/bibliotecadigital/mot/FraccionXVII/IMUG/XVII/MOISES_MARTINEZ.pdf</t>
  </si>
  <si>
    <t>Cristian Misaeth</t>
  </si>
  <si>
    <t>Armas</t>
  </si>
  <si>
    <t>https://transparencia.guanajuato.gob.mx/bibliotecadigital/mot/FraccionXVII/IMUG/XVII/Cristian_Misaeth.pdf</t>
  </si>
  <si>
    <t>Ana Laura</t>
  </si>
  <si>
    <t>Anda</t>
  </si>
  <si>
    <t>https://transparencia.guanajuato.gob.mx/bibliotecadigital/mot/FraccionXVII/IMUG/XVII/Ana_Laura.pdf</t>
  </si>
  <si>
    <t>Supervisor/a de Proyecto</t>
  </si>
  <si>
    <t>Mónica</t>
  </si>
  <si>
    <t>https://imug.guanajuato.gob.mx/wp-content/uploads/2023/01/MONICA.pdf</t>
  </si>
  <si>
    <t>Patricia Jocelyn</t>
  </si>
  <si>
    <t>Ibarra</t>
  </si>
  <si>
    <t>Acosta</t>
  </si>
  <si>
    <t>https://transparencia.guanajuato.gob.mx/bibliotecadigital/mot/FraccionXVII/IMUG/XVII/Jocelyn_Ibarra.pdf</t>
  </si>
  <si>
    <t>Supervisor/a de la Unidad de Atención de la Universidad de Guanajuato</t>
  </si>
  <si>
    <t>Patricia Jaqueline</t>
  </si>
  <si>
    <t>Salas</t>
  </si>
  <si>
    <t>Camarillo</t>
  </si>
  <si>
    <t>Educación</t>
  </si>
  <si>
    <t>https://transparencia.guanajuato.gob.mx/bibliotecadigital/mot/FraccionXVII/IMUG/XVII/Patricia_Jaqueline.pdf</t>
  </si>
  <si>
    <t>Laura Karina</t>
  </si>
  <si>
    <t>Reyes</t>
  </si>
  <si>
    <t>https://transparencia.guanajuato.gob.mx/bibliotecadigital/mot/FraccionXVII/IMUG/XVII/LAURA_KARINA_REYES_RAMIREZ.pdf</t>
  </si>
  <si>
    <t>Cornejo</t>
  </si>
  <si>
    <t>https://transparencia.guanajuato.gob.mx/bibliotecadigital/mot/FraccionXVII/IMUG/XVII/Dulce_Maria.pdf</t>
  </si>
  <si>
    <t>Saray</t>
  </si>
  <si>
    <t>Vieyra</t>
  </si>
  <si>
    <t>Velázquez</t>
  </si>
  <si>
    <t>https://transparencia.guanajuato.gob.mx/bibliotecadigital/mot/FraccionXVII/IMUG/XVII/Saray_Vieyra.pdf</t>
  </si>
  <si>
    <t>Ana Karen</t>
  </si>
  <si>
    <t>https://transparencia.guanajuato.gob.mx/bibliotecadigital/mot/FraccionXVII/IMUG/XVII/ANA_KAREN.pdf</t>
  </si>
  <si>
    <t>Samantha</t>
  </si>
  <si>
    <t>Ojeda</t>
  </si>
  <si>
    <t>Carrera</t>
  </si>
  <si>
    <t>https://transparencia.guanajuato.gob.mx/bibliotecadigital/mot/FraccionXVII/IMUG/XVII/Samantha_Ojeda.pdf</t>
  </si>
  <si>
    <t>Sofia Alejandra</t>
  </si>
  <si>
    <t>https://transparencia.guanajuato.gob.mx/bibliotecadigital/mot/FraccionXVII/IMUG/SOFIA_ALEJANDRA_RODRIGUEZ_ALVAREZ.pdf</t>
  </si>
  <si>
    <t>Edgar Alejandro</t>
  </si>
  <si>
    <t>Espinosa</t>
  </si>
  <si>
    <t>https://transparencia.guanajuato.gob.mx/bibliotecadigital/mot/FraccionXVII/IMUG/EDGAR_ALEJANDRO_ACOSTA_ESPINOSA_2022.pdf</t>
  </si>
  <si>
    <t>Analista de Datos e Indicadores</t>
  </si>
  <si>
    <t>Martha Cecilia</t>
  </si>
  <si>
    <t>Arellano</t>
  </si>
  <si>
    <t>Alamilla</t>
  </si>
  <si>
    <t>Informática</t>
  </si>
  <si>
    <t>https://transparencia.guanajuato.gob.mx/bibliotecadigital/mot/FraccionXVII/IMUG/CV_Martha%20Cecilia%20Arellano%20Alamilla.pdf</t>
  </si>
  <si>
    <t>Mayra Elizabeth</t>
  </si>
  <si>
    <t>Apreza</t>
  </si>
  <si>
    <t>https://imug.guanajuato.gob.mx/wp-content/uploads/2023/01/MAYRA.pdf</t>
  </si>
  <si>
    <t>Isaac</t>
  </si>
  <si>
    <t>Ramos</t>
  </si>
  <si>
    <t>https://transparencia.guanajuato.gob.mx/bibliotecadigital/mot/FraccionXVII/IMUG/ISSAC_RAMOS_GONZALEZ_2022.pdf</t>
  </si>
  <si>
    <t>Especialista de Seguimiento a Políticas Publicas</t>
  </si>
  <si>
    <t>Héctor Daniel</t>
  </si>
  <si>
    <t>Juárez</t>
  </si>
  <si>
    <t>Camarena</t>
  </si>
  <si>
    <t>https://imug.guanajuato.gob.mx/wp-content/uploads/2023/01/HectorDaniel.pdf</t>
  </si>
  <si>
    <t>Cristian Aidé Yunnuen</t>
  </si>
  <si>
    <t>Azpiri</t>
  </si>
  <si>
    <t>Ríos</t>
  </si>
  <si>
    <t>Coordinación de Seguimiento al Sepasevm</t>
  </si>
  <si>
    <t>https://imug.guanajuato.gob.mx/wp-content/uploads/2023/01/Cristian.pdf</t>
  </si>
  <si>
    <t>Especialista Multidisciplinario/A</t>
  </si>
  <si>
    <t>Especialista Tecnico/A C</t>
  </si>
  <si>
    <t>Aster Alexis</t>
  </si>
  <si>
    <t>Mora</t>
  </si>
  <si>
    <t>Weber</t>
  </si>
  <si>
    <t>https://imug.guanajuato.gob.mx/wp-content/uploads/2023/04/Aster_Mora.pdf</t>
  </si>
  <si>
    <t>Atencion Juridica Siam</t>
  </si>
  <si>
    <t>Flavio Cesar</t>
  </si>
  <si>
    <t>Valdez</t>
  </si>
  <si>
    <t>https://imug.guanajuato.gob.mx/wp-content/uploads/2023/04/Flavio_Ibarra.pdf</t>
  </si>
  <si>
    <t>Rosa Elena</t>
  </si>
  <si>
    <t>Rojas</t>
  </si>
  <si>
    <t>Ulloa</t>
  </si>
  <si>
    <t>https://imug.guanajuato.gob.mx/wp-content/uploads/2023/04/Rosa_Rojas.pdf</t>
  </si>
  <si>
    <t>Jefe/A De Unidad A</t>
  </si>
  <si>
    <t>Adrian Manuel</t>
  </si>
  <si>
    <t>Ramirez</t>
  </si>
  <si>
    <t>Vazquez</t>
  </si>
  <si>
    <t>https://imug.guanajuato.gob.mx/wp-content/uploads/2023/04/Adrian_Ramirez.pdf</t>
  </si>
  <si>
    <t>Cindy Maleny</t>
  </si>
  <si>
    <t>Alonso</t>
  </si>
  <si>
    <t>Lozano</t>
  </si>
  <si>
    <t>https://imug.guanajuato.gob.mx/wp-content/uploads/2023/04/Cindy_Alonso.pdf</t>
  </si>
  <si>
    <t>Daniela</t>
  </si>
  <si>
    <t>Plaza</t>
  </si>
  <si>
    <t>Cardenas</t>
  </si>
  <si>
    <t>https://imug.guanajuato.gob.mx/wp-content/uploads/2023/10/Daniela_Plaza_Cardenas.pdf</t>
  </si>
  <si>
    <t>Lucia</t>
  </si>
  <si>
    <t>Méndez</t>
  </si>
  <si>
    <t>Desarrollo Regional</t>
  </si>
  <si>
    <t>https://imug.guanajuato.gob.mx/wp-content/uploads/2023/10/Lucia_mendez.pdf</t>
  </si>
  <si>
    <t>Víctor Hugo</t>
  </si>
  <si>
    <t>https://imug.guanajuato.gob.mx/wp-content/uploads/2023/10/Victor_Lozano.pdf</t>
  </si>
  <si>
    <t>Ninguno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</si>
  <si>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</si>
  <si>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</si>
  <si>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</si>
  <si>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</si>
  <si>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</si>
  <si>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</si>
  <si>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</si>
  <si>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</si>
  <si>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</si>
  <si>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</si>
  <si>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</si>
  <si>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</si>
  <si>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</si>
  <si>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</si>
  <si>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</si>
  <si>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Instituto de Planeación Estadística y Geografía del Estado de Guanajuato</t>
  </si>
  <si>
    <t>Coordinadora de Planeación</t>
  </si>
  <si>
    <t>Planeación estatal y municipal</t>
  </si>
  <si>
    <t>Administración Medica Industrial</t>
  </si>
  <si>
    <t>Enfermera</t>
  </si>
  <si>
    <t>Enfermería Industrial</t>
  </si>
  <si>
    <t>Si Agro S.A. de C.V.</t>
  </si>
  <si>
    <t>Ayudante de Gestor de Cobranza</t>
  </si>
  <si>
    <t>Mercantil</t>
  </si>
  <si>
    <t>Juzgado Administrativo Municipal de Yuriria</t>
  </si>
  <si>
    <t>Secretaria de Estudio y Cuenta</t>
  </si>
  <si>
    <t>Procesos Jurídicos Administrativos</t>
  </si>
  <si>
    <t>Desarrollo Integral de la Familia</t>
  </si>
  <si>
    <t>Psicóloga</t>
  </si>
  <si>
    <t>Talleres con Mujeres Victimas de Violencia</t>
  </si>
  <si>
    <t xml:space="preserve">Sistema para el Desarrollo Integral de la Familia </t>
  </si>
  <si>
    <t>Promotora Estatal</t>
  </si>
  <si>
    <t>Derecho Administrativo y Civil</t>
  </si>
  <si>
    <t>Fujikura Automotive México S.A. de C.V.</t>
  </si>
  <si>
    <t>Etiquetadora</t>
  </si>
  <si>
    <t>Industrial</t>
  </si>
  <si>
    <t>Actualidad</t>
  </si>
  <si>
    <t>Negocio de Comida y Antojitos Mexicanos</t>
  </si>
  <si>
    <t>Cocinera</t>
  </si>
  <si>
    <t>Preparación de alimentos</t>
  </si>
  <si>
    <t>Cruz Roja Mexicana, delegación Guanajuato</t>
  </si>
  <si>
    <t xml:space="preserve">Manejo de Urgencias Medicas </t>
  </si>
  <si>
    <t>Clarios</t>
  </si>
  <si>
    <t xml:space="preserve">Enfermería laboral </t>
  </si>
  <si>
    <t>Coordinación General de Comunicación</t>
  </si>
  <si>
    <t>Apoyo administrativo</t>
  </si>
  <si>
    <t>Comunicación social</t>
  </si>
  <si>
    <t>General Motors México</t>
  </si>
  <si>
    <t>Asistente de Ingeniería</t>
  </si>
  <si>
    <t>Actualmente</t>
  </si>
  <si>
    <t xml:space="preserve">Instituto para las Mujeres Guanajuatenses </t>
  </si>
  <si>
    <t>Secretaria Particular</t>
  </si>
  <si>
    <t>Atender y dar seguimiento a los acuerdos, actividades y asuntos de la dirección general, así como aquellos que se encomiendan por orden de la titular</t>
  </si>
  <si>
    <t>Especialista Administrativa</t>
  </si>
  <si>
    <t>Psicología clínica</t>
  </si>
  <si>
    <t>Supervisora de Proyecto</t>
  </si>
  <si>
    <t>Seguimiento a programas, supervisión de personal</t>
  </si>
  <si>
    <t>Administrativa</t>
  </si>
  <si>
    <t>Auxiliar Administrativo</t>
  </si>
  <si>
    <t>Recepcionista (atención a usuarias, atención al conmutador, recepción y turnado de oficialía y control de copiado), Elaboración de oficios, Confirmación y entrega de invitaciones, Comprobación de gastos, Captura, turnado y archivo de oficialía, Expedición, captura y control de números de oficio, Actualización de directorios, Recepción de llamadas, Control de carpetas de consejo, Captura de datos, Control, planeación y organización de agenda de dirección, Gestión de suministros de materiales e insumos</t>
  </si>
  <si>
    <t>Gestor de Seguros de Subsistencia</t>
  </si>
  <si>
    <t>Administrativo</t>
  </si>
  <si>
    <t>Encargado para el Desarrollo de las Mujeres</t>
  </si>
  <si>
    <t>Administrativa, asesoría de proyectos</t>
  </si>
  <si>
    <t>Jurídico Administrativo</t>
  </si>
  <si>
    <t>Facilitador de grupos</t>
  </si>
  <si>
    <t>Capacitación en temas varios, Ciencias de la salud, Prevención de violencia, Género, Prevención del Embarazo Adolescente, Perspectiva de Género y Derechos Humanos, Nuevas Masculinidades, Micromachismos, Políticas Públicas con Perspectiva de Género</t>
  </si>
  <si>
    <t>Vigente</t>
  </si>
  <si>
    <t>Supervisora</t>
  </si>
  <si>
    <t>Derechos Humanos de las Mujeres, atención a víctimas, capacitación y acompañamiento jurídico</t>
  </si>
  <si>
    <t>Abogada Itinerante</t>
  </si>
  <si>
    <t>Jurídico y Administrativo</t>
  </si>
  <si>
    <t>Secretaría de Educación</t>
  </si>
  <si>
    <t>Trabajadora Social</t>
  </si>
  <si>
    <t>Educativa</t>
  </si>
  <si>
    <t>A la fecha</t>
  </si>
  <si>
    <t>Coordinador Administrativo</t>
  </si>
  <si>
    <t>Encargada de la Coordinación de Seguimiento al SEPASEVM</t>
  </si>
  <si>
    <t>Supervisión de Centros de Atención</t>
  </si>
  <si>
    <t>Condisur 2000 S. de R.l.</t>
  </si>
  <si>
    <t>Gerente Administrativo</t>
  </si>
  <si>
    <t>Administrativa y manejo de personal</t>
  </si>
  <si>
    <t>Centro de Estudios del Centro de México UCEM</t>
  </si>
  <si>
    <t>Docente</t>
  </si>
  <si>
    <t>Docente a nivel licenciatura</t>
  </si>
  <si>
    <t>Coordinadora de Salud para las Mujeres</t>
  </si>
  <si>
    <t>Coordinación de equipos de trabajo</t>
  </si>
  <si>
    <t>Jefe de Análisis y Seguimiento al Gasto y Cuenta Pública</t>
  </si>
  <si>
    <t>Administrativa y Financiera</t>
  </si>
  <si>
    <t>Auxiliar de nómina</t>
  </si>
  <si>
    <t>Administrativa y Contable</t>
  </si>
  <si>
    <t>Hotel Gran Plaza</t>
  </si>
  <si>
    <t>Contabilidad General</t>
  </si>
  <si>
    <t>Contabilidad general</t>
  </si>
  <si>
    <t>Secretaría de Seguridad Pública</t>
  </si>
  <si>
    <t>Jefe de Seguridad Penitenciaria</t>
  </si>
  <si>
    <t>Seguridad penitenciaria</t>
  </si>
  <si>
    <t>Poder Judicial de la Federación</t>
  </si>
  <si>
    <t>Oficial Administrativa</t>
  </si>
  <si>
    <t>Jurídica Administrativa</t>
  </si>
  <si>
    <t>Coordinadora de Comunicación Social</t>
  </si>
  <si>
    <t>Comunicación Social y Atención a medios de comunicación</t>
  </si>
  <si>
    <t>Instituto de Atención a los Migrantes y sus Familias</t>
  </si>
  <si>
    <t>Recepcionista</t>
  </si>
  <si>
    <t>Recepción</t>
  </si>
  <si>
    <t>Secretario Particular</t>
  </si>
  <si>
    <t>Gestión y solución de asuntos del despacho</t>
  </si>
  <si>
    <t>Instituto Municipal de la Juventud</t>
  </si>
  <si>
    <t>Promotora Social</t>
  </si>
  <si>
    <t>Administrativa y Trabajo de campo</t>
  </si>
  <si>
    <t>DIF Silao</t>
  </si>
  <si>
    <t>Encargada de Programas DIM y COF</t>
  </si>
  <si>
    <t>Prevención administrativa</t>
  </si>
  <si>
    <t>Abogado Itinerante</t>
  </si>
  <si>
    <t>Jurídico</t>
  </si>
  <si>
    <t>PES Prospectiva SC</t>
  </si>
  <si>
    <t>Consultora</t>
  </si>
  <si>
    <t>Ciencias Sociales</t>
  </si>
  <si>
    <t>Aremare Corporativo</t>
  </si>
  <si>
    <t>Abogada</t>
  </si>
  <si>
    <t>Derecho Civil, Familiar y Mercantil</t>
  </si>
  <si>
    <t>Directora General</t>
  </si>
  <si>
    <t>Dirección Estratégica y Alta Gestión</t>
  </si>
  <si>
    <t>Comisión de Vivienda del Estado de Guanajuato</t>
  </si>
  <si>
    <t>Administrador de Servicios Generales</t>
  </si>
  <si>
    <t>Contable administrativa y control de mobiliario y equipo</t>
  </si>
  <si>
    <t>Centro Multidisciplinario para la Atención Integral de la Violencia CEMAI</t>
  </si>
  <si>
    <t>Atención Psicológica</t>
  </si>
  <si>
    <t xml:space="preserve">Jefatura de Servicios de Salud para las Mujeres  </t>
  </si>
  <si>
    <t>Elaboración de proyectos, ejecución de programas de salud para las mujeres, capacitación con perspectiva de género, atención psicológica a mujeres en situación de violencia.</t>
  </si>
  <si>
    <t>Jefatura de Gabinete</t>
  </si>
  <si>
    <t>Secretaria</t>
  </si>
  <si>
    <t>Revisión de información del Sistema Integral de Gobierno, Elaboración de diplomas, reconocimientos y tarjetas de presentación y registro de correspondencia.</t>
  </si>
  <si>
    <t>Sistema para el Desarrollo Integral de las Familias de Celaya, Gto.</t>
  </si>
  <si>
    <t>1 de junio 2020</t>
  </si>
  <si>
    <t>Atención Psicológica dirigida a niñas, niños y adolescentes, manejo de grupo, aplicación de pruebas psicométricas, Talleres dirigidos a niñas, niños y adolescentes</t>
  </si>
  <si>
    <t>Atención y Prevención de la violencia contra las Niñas, Adolescentes y
Mujeres</t>
  </si>
  <si>
    <t>Facilitador del modelo de atención para hombres generadores de violencia hacia las mujeres</t>
  </si>
  <si>
    <t>Derechos humanos de las mujeres, impartición del modelo de atención para Hombres Generadores de Violencia hacia las Mujeres, impartición de talleres y capacitación a funcionariado público, aplicación de pruebas psicométricas</t>
  </si>
  <si>
    <t>Especialista Multidisciplinaria</t>
  </si>
  <si>
    <t>Asesoría jurídica en atención a mujeres víctimas de violencia, se brindaba una asesoría vía
telefónica a las usuarias que así lo solicitan por la línea de atención 075, vinculando a las
dependencias si así lo requieren para iniciar proceso en materia civil (alimentos, guardia y
custodia, divorcios y procesos penales por violencia familiar).</t>
  </si>
  <si>
    <t>Colaboración en el Modelo de atención a Mujeres Generadoras de Violencia, Atención a mujeres generadoras de violencia y Impartición de acciones preventivas, conferencias, platicas con perspectiva de genero.</t>
  </si>
  <si>
    <t>Psicóloga de Unidad de Atención integral, brindando intervención
psicológica a mujeres, en situación de violencia; así mismo llevar a cabo prevenciones en
modalidad conferencia, taller o rally dirigidos a todo público en general.</t>
  </si>
  <si>
    <t>Psicóloga de la Unidad Móvil</t>
  </si>
  <si>
    <t>Atención, orientación, canalización y acompañamiento a las Mujeres sus
hijas e hijos y personas allegadas en situación de violencia en el estado de Guanajuato.</t>
  </si>
  <si>
    <t>Especialista Multidisciplinario</t>
  </si>
  <si>
    <t>Brindando servicios integrales y multidisciplinarios a mujeres, niñas, niños, adolescentes victimas directa e indirectas de violencia; Encargado de la supervisión y monitoreo del Proyecto FOBAM 2021.</t>
  </si>
  <si>
    <t>Manuel Martínez Abogados / Valdez y Valtierra Asociados.</t>
  </si>
  <si>
    <t>Asistente Jurídico</t>
  </si>
  <si>
    <t>Asistencia consultoría y asesoría de legislación mexicana
vigente, así como redacción de demandas, acompañamiento de procesos, carpetas de
investigación y expedientes, en las materias de Derecho Penal, Civil, Mercantil, Laboral,
Administrativo y Amparo.</t>
  </si>
  <si>
    <t>Trabajadora Social del Programa de Atención Integral a Mujeres
en Entidades Federativas (PAIMEF 2021)</t>
  </si>
  <si>
    <t>Atención social, pláticas informativas, servicio de orientación
para mujeres en situación de violencia. Servicios de atención personalizada a mujeres en
situación de violencia, valoración social, apertura de expedientes de las usuarias,
detección de servicios, orientar y canalizar</t>
  </si>
  <si>
    <t>Supervisora de proyecto</t>
  </si>
  <si>
    <t>Atención a mujeres víctimas de violencia de todos los tipos y ámbitos, apertura de
expedientes, orientaciones, trabajo en conjunto con área de psicología y jurídico,
acompañamientos, vinculaciones con instituciones, prevenciones, seguimiento de casos,
trabajo de campo, entre otros</t>
  </si>
  <si>
    <t>Supervisora de las Unidades de Atención PAIMEF</t>
  </si>
  <si>
    <t>Seguimiento y asesoría especializada a equipos de profesionistas que
proporcionan atención integral a mujeres en situación de violencia, así como la sistematización
de los resultados obtenidos durante el ejercicio del programa federal</t>
  </si>
  <si>
    <t>Procuraduría General del Estado de Guanajuato</t>
  </si>
  <si>
    <t>Agente del ministerio publico</t>
  </si>
  <si>
    <t>Penal</t>
  </si>
  <si>
    <t>Licda. en Trabajo Social</t>
  </si>
  <si>
    <t>Administrativa, Canalizaciones y referencias interinstitucionales</t>
  </si>
  <si>
    <t>Especialista multidisciplinaria</t>
  </si>
  <si>
    <t>Especialista técnica en tema de prevención de embarazo
adolescente y empoderamiento de niñas y adolescentes</t>
  </si>
  <si>
    <t>Abogada de la Unidad Móvil de PAIMEF 2021</t>
  </si>
  <si>
    <t>Brindar asesoría jurídica a mujeres sus hijas e hijos víctimas de violencia, o
vulnerables de sufrirla. Canalizar a dependencias o instituciones y dar seguimiento a mujeres víctimas
de violencia. Vincular a las mujeres de los diversos municipios del estado con los servicios que ofrece
el Instituto para las Mujeres guanajuatenses. Realizar las acciones de prevención de la violencia
contra mujeres y niñas a través de talleres, conferencias, ciclos de cine debate y rally</t>
  </si>
  <si>
    <t>Atención, asesoría y orientación a mujeres víctimas y/o en situación de violencia; Realizar entrevista de primer contacto con usuarias víctimas de violencia; Detectar y priorizar las necesidades de las usuarias para atenderlas de inmediato; Informar a la usuaria sobre tipos y modalidades de la violencia; Informar a la usuaria sobre derechos humanos de las mujeres; Realizar registro de caso en un expediente único; Acompañamiento y seguimiento de casos específicos; Canalización intramuros a las áreas de atención que requiera la usuaria en situación de violencia (psicología, jurídico); Canalización a instancias externas municipales y estatales para resguardo u atención de las
mujeres que se encuentren en situación de violencia; Integración y atención de Redes de Mujeres sin violencia para informar en temas de
perspectiva de género y crear vínculos entre mujeres; Impartir prevenciones educativas en temas de perspectiva de género y derechos humanos
de las mujeres; Participar campañas, para sensibilización de prevención de la violencia; Realizar reportes mensuales y trimestrales de las atenciones brindadas y
Realizar platicas socioeducativas en diferentes planteles educativos con el fin de sensibilizar en materia de prevención de la violencia contra las mujeres.</t>
  </si>
  <si>
    <t>Despacho Jurídico Pérez Gallardo</t>
  </si>
  <si>
    <t>Asesor Jurídico y asistente de abogado titular</t>
  </si>
  <si>
    <t>Asesorías, demandas, contestaciones, promociones, trabajos de oficina en general dentro y fuera de la misma, en materias de Oralidad Familiar (divorcio, pensión alimenticia, custodia y patria potestad, reconocimiento de menores, etc.), Civil. Laboral, Penal, Mercantil (cobranza judicial y extrajudicial), Agrario y Amparo. Asistiendo y siendo también la titular presidiendo audiencias</t>
  </si>
  <si>
    <t>Secretaría de Medio Ambiente y Ordenamiento Territorial</t>
  </si>
  <si>
    <t>Jefe de Departamento de Compras y Adquisiciones</t>
  </si>
  <si>
    <t>Administrativa, en el campo de compras, suministros de bienes y materiales</t>
  </si>
  <si>
    <t>Analista de Datos</t>
  </si>
  <si>
    <t>Investigación, Análisis estadísticos</t>
  </si>
  <si>
    <t>SWiTCH Mx</t>
  </si>
  <si>
    <t>Administrativo, RRHH, Contabilidad y Finanzas</t>
  </si>
  <si>
    <t>Sistema Municipal de Desarrollo Integral de la Familia, Silao de la Victoria</t>
  </si>
  <si>
    <t>Encargado de Sistemas</t>
  </si>
  <si>
    <t>Contador Público Privado</t>
  </si>
  <si>
    <t>Conciliaciones bancarias</t>
  </si>
  <si>
    <t>Administrativo, ámbito privado</t>
  </si>
  <si>
    <t>Seguridad Pública (Apaseo el Grande)</t>
  </si>
  <si>
    <t>Orientación psicológica dirigida a población en general y empleados de la corporación</t>
  </si>
  <si>
    <t>Atención, asesoría y orientación a mujeres víctimas y/o en situación de violencia; Realizar entrevista de primer contacto con usuarias víctimas de violencia; Detectar y priorizar las necesidades de las usuarias para atenderlas de inmediato</t>
  </si>
  <si>
    <t>Coordinador del Modelo Operativo de los Centros para el Desarrollo de las Mujeres</t>
  </si>
  <si>
    <t>Secretaría de Desarrollo Social y Humano</t>
  </si>
  <si>
    <t>Atención y asesoría de programas sociales</t>
  </si>
  <si>
    <t>Instituto Nacional de Estadística y Geografía</t>
  </si>
  <si>
    <t>Enlace de comunicación y concedrtación</t>
  </si>
  <si>
    <t>Indicadores y estadistica</t>
  </si>
  <si>
    <t>Bungalows Matiana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</si>
</sst>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>
      <alignment horizontal="right" vertical="center" textRotation="0" wrapText="false" shrinkToFit="false"/>
    </xf>
    <xf xfId="0" fontId="0" numFmtId="14" fillId="2" borderId="0" applyFont="0" applyNumberFormat="1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center" textRotation="0" wrapText="false" shrinkToFit="false"/>
    </xf>
    <xf xfId="0" fontId="0" numFmtId="14" fillId="2" borderId="0" applyFont="0" applyNumberFormat="1" applyFill="0" applyBorder="0" applyAlignment="1">
      <alignment horizontal="right" vertical="bottom" textRotation="0" wrapText="tru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1">
      <alignment horizontal="left" vertical="center" textRotation="0" wrapText="true" shrinkToFit="false"/>
    </xf>
    <xf xfId="0" fontId="0" numFmtId="14" fillId="2" borderId="0" applyFont="0" applyNumberFormat="1" applyFill="0" applyBorder="0" applyAlignment="1">
      <alignment horizontal="right" vertical="center" textRotation="0" wrapText="false" shrinkToFit="false"/>
    </xf>
    <xf xfId="0" fontId="0" numFmtId="17" fillId="2" borderId="0" applyFont="0" applyNumberFormat="1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right" vertical="bottom" textRotation="0" wrapText="true" shrinkToFit="false"/>
    </xf>
    <xf xfId="0" fontId="0" numFmtId="1" fillId="2" borderId="0" applyFont="0" applyNumberFormat="1" applyFill="0" applyBorder="0" applyAlignment="1">
      <alignment horizontal="right" vertical="bottom" textRotation="0" wrapText="false" shrinkToFit="false"/>
    </xf>
    <xf xfId="0" fontId="0" numFmtId="15" fillId="2" borderId="0" applyFont="0" applyNumberFormat="1" applyFill="0" applyBorder="0" applyAlignment="1">
      <alignment horizontal="right" vertical="bottom" textRotation="0" wrapText="false" shrinkToFit="false"/>
    </xf>
    <xf xfId="0" fontId="0" numFmtId="16" fillId="2" borderId="0" applyFont="0" applyNumberFormat="1" applyFill="0" applyBorder="0" applyAlignment="1">
      <alignment horizontal="right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ransparencia.guanajuato.gob.mx/bibliotecadigital/mot/FraccionXVII/IMUG/Anexos/CV_9.pdf" TargetMode="External"/><Relationship Id="rId_hyperlink_2" Type="http://schemas.openxmlformats.org/officeDocument/2006/relationships/hyperlink" Target="https://transparencia.guanajuato.gob.mx/bibliotecadigital/mot/FraccionXVII/IMUG/Anexos/CV_83.pdf" TargetMode="External"/><Relationship Id="rId_hyperlink_3" Type="http://schemas.openxmlformats.org/officeDocument/2006/relationships/hyperlink" Target="https://transparencia.guanajuato.gob.mx/bibliotecadigital/mot/FraccionXVII/IMUG/Anexos/CV_81.pdf" TargetMode="External"/><Relationship Id="rId_hyperlink_4" Type="http://schemas.openxmlformats.org/officeDocument/2006/relationships/hyperlink" Target="https://transparencia.guanajuato.gob.mx/bibliotecadigital/mot/FraccionXVII/IMUG/Anexos/CV_77.pdf" TargetMode="External"/><Relationship Id="rId_hyperlink_5" Type="http://schemas.openxmlformats.org/officeDocument/2006/relationships/hyperlink" Target="https://transparencia.guanajuato.gob.mx/bibliotecadigital/mot/FraccionXVII/IMUG/Anexos/CV_70.pdf" TargetMode="External"/><Relationship Id="rId_hyperlink_6" Type="http://schemas.openxmlformats.org/officeDocument/2006/relationships/hyperlink" Target="https://transparencia.guanajuato.gob.mx/bibliotecadigital/mot/FraccionXVII/IMUG/Anexos/CV_7.pdf" TargetMode="External"/><Relationship Id="rId_hyperlink_7" Type="http://schemas.openxmlformats.org/officeDocument/2006/relationships/hyperlink" Target="https://transparencia.guanajuato.gob.mx/bibliotecadigital/mot/FraccionXVII/IMUG/Anexos/CV_67.pdf" TargetMode="External"/><Relationship Id="rId_hyperlink_8" Type="http://schemas.openxmlformats.org/officeDocument/2006/relationships/hyperlink" Target="https://transparencia.guanajuato.gob.mx/bibliotecadigital/mot/FraccionXVII/IMUG/Anexos/CV_66.pdf" TargetMode="External"/><Relationship Id="rId_hyperlink_9" Type="http://schemas.openxmlformats.org/officeDocument/2006/relationships/hyperlink" Target="https://transparencia.guanajuato.gob.mx/bibliotecadigital/mot/FraccionXVII/IMUG/Anexos/CV_65.pdf" TargetMode="External"/><Relationship Id="rId_hyperlink_10" Type="http://schemas.openxmlformats.org/officeDocument/2006/relationships/hyperlink" Target="https://transparencia.guanajuato.gob.mx/bibliotecadigital/mot/FraccionXVII/IMUG/Anexos/CV_64.pdf" TargetMode="External"/><Relationship Id="rId_hyperlink_11" Type="http://schemas.openxmlformats.org/officeDocument/2006/relationships/hyperlink" Target="https://transparencia.guanajuato.gob.mx/bibliotecadigital/mot/FraccionXVII/IMUG/Anexos/CV_63.pdf" TargetMode="External"/><Relationship Id="rId_hyperlink_12" Type="http://schemas.openxmlformats.org/officeDocument/2006/relationships/hyperlink" Target="https://transparencia.guanajuato.gob.mx/bibliotecadigital/mot/FraccionXVII/IMUG/Anexos/CV_62.pdf" TargetMode="External"/><Relationship Id="rId_hyperlink_13" Type="http://schemas.openxmlformats.org/officeDocument/2006/relationships/hyperlink" Target="https://transparencia.guanajuato.gob.mx/bibliotecadigital/mot/FraccionXVII/IMUG/Anexos/CV_61.pdf" TargetMode="External"/><Relationship Id="rId_hyperlink_14" Type="http://schemas.openxmlformats.org/officeDocument/2006/relationships/hyperlink" Target="https://transparencia.guanajuato.gob.mx/bibliotecadigital/mot/FraccionXVII/IMUG/Anexos/CV_60.pdf" TargetMode="External"/><Relationship Id="rId_hyperlink_15" Type="http://schemas.openxmlformats.org/officeDocument/2006/relationships/hyperlink" Target="https://transparencia.guanajuato.gob.mx/bibliotecadigital/mot/FraccionXVII/IMUG/Anexos/CV_6.pdf" TargetMode="External"/><Relationship Id="rId_hyperlink_16" Type="http://schemas.openxmlformats.org/officeDocument/2006/relationships/hyperlink" Target="https://transparencia.guanajuato.gob.mx/bibliotecadigital/mot/FraccionXVII/IMUG/Anexos/CV_59.pdf" TargetMode="External"/><Relationship Id="rId_hyperlink_17" Type="http://schemas.openxmlformats.org/officeDocument/2006/relationships/hyperlink" Target="https://transparencia.guanajuato.gob.mx/bibliotecadigital/mot/FraccionXVII/IMUG/Anexos/CV_58.pdf" TargetMode="External"/><Relationship Id="rId_hyperlink_18" Type="http://schemas.openxmlformats.org/officeDocument/2006/relationships/hyperlink" Target="https://transparencia.guanajuato.gob.mx/bibliotecadigital/mot/FraccionXVII/IMUG/Anexos/CV_57.pdf" TargetMode="External"/><Relationship Id="rId_hyperlink_19" Type="http://schemas.openxmlformats.org/officeDocument/2006/relationships/hyperlink" Target="https://transparencia.guanajuato.gob.mx/bibliotecadigital/mot/FraccionXVII/IMUG/Anexos/CV_56.pdf" TargetMode="External"/><Relationship Id="rId_hyperlink_20" Type="http://schemas.openxmlformats.org/officeDocument/2006/relationships/hyperlink" Target="https://transparencia.guanajuato.gob.mx/bibliotecadigital/mot/FraccionXVII/IMUG/Anexos/CV_55.pdf" TargetMode="External"/><Relationship Id="rId_hyperlink_21" Type="http://schemas.openxmlformats.org/officeDocument/2006/relationships/hyperlink" Target="https://transparencia.guanajuato.gob.mx/bibliotecadigital/mot/FraccionXVII/IMUG/Anexos/CV_54.pdf" TargetMode="External"/><Relationship Id="rId_hyperlink_22" Type="http://schemas.openxmlformats.org/officeDocument/2006/relationships/hyperlink" Target="https://transparencia.guanajuato.gob.mx/bibliotecadigital/mot/FraccionXVII/IMUG/Anexos/CV_53.pdf" TargetMode="External"/><Relationship Id="rId_hyperlink_23" Type="http://schemas.openxmlformats.org/officeDocument/2006/relationships/hyperlink" Target="https://transparencia.guanajuato.gob.mx/bibliotecadigital/mot/FraccionXVII/IMUG/Anexos/CV_52.pdf" TargetMode="External"/><Relationship Id="rId_hyperlink_24" Type="http://schemas.openxmlformats.org/officeDocument/2006/relationships/hyperlink" Target="https://transparencia.guanajuato.gob.mx/bibliotecadigital/mot/FraccionXVII/IMUG/Anexos/CV_51.pdf" TargetMode="External"/><Relationship Id="rId_hyperlink_25" Type="http://schemas.openxmlformats.org/officeDocument/2006/relationships/hyperlink" Target="https://transparencia.guanajuato.gob.mx/bibliotecadigital/mot/FraccionXVII/IMUG/Anexos/CV_50.PDF" TargetMode="External"/><Relationship Id="rId_hyperlink_26" Type="http://schemas.openxmlformats.org/officeDocument/2006/relationships/hyperlink" Target="https://transparencia.guanajuato.gob.mx/bibliotecadigital/mot/FraccionXVII/IMUG/Anexos/CV_5.pdf" TargetMode="External"/><Relationship Id="rId_hyperlink_27" Type="http://schemas.openxmlformats.org/officeDocument/2006/relationships/hyperlink" Target="https://transparencia.guanajuato.gob.mx/bibliotecadigital/mot/FraccionXVII/IMUG/Anexos/CV_49.pdf" TargetMode="External"/><Relationship Id="rId_hyperlink_28" Type="http://schemas.openxmlformats.org/officeDocument/2006/relationships/hyperlink" Target="https://transparencia.guanajuato.gob.mx/bibliotecadigital/mot/FraccionXVII/IMUG/Anexos/CV_41.pdf" TargetMode="External"/><Relationship Id="rId_hyperlink_29" Type="http://schemas.openxmlformats.org/officeDocument/2006/relationships/hyperlink" Target="https://transparencia.guanajuato.gob.mx/bibliotecadigital/mot/FraccionXVII/IMUG/Anexos/CV_39.pdf" TargetMode="External"/><Relationship Id="rId_hyperlink_30" Type="http://schemas.openxmlformats.org/officeDocument/2006/relationships/hyperlink" Target="https://transparencia.guanajuato.gob.mx/bibliotecadigital/mot/FraccionXVII/IMUG/Anexos/CV_35.pdf" TargetMode="External"/><Relationship Id="rId_hyperlink_31" Type="http://schemas.openxmlformats.org/officeDocument/2006/relationships/hyperlink" Target="https://transparencia.guanajuato.gob.mx/bibliotecadigital/mot/FraccionXVII/IMUG/Anexos/CV_34.pdf" TargetMode="External"/><Relationship Id="rId_hyperlink_32" Type="http://schemas.openxmlformats.org/officeDocument/2006/relationships/hyperlink" Target="https://transparencia.guanajuato.gob.mx/bibliotecadigital/mot/FraccionXVII/IMUG/Anexos/CV_31.pdf" TargetMode="External"/><Relationship Id="rId_hyperlink_33" Type="http://schemas.openxmlformats.org/officeDocument/2006/relationships/hyperlink" Target="https://transparencia.guanajuato.gob.mx/bibliotecadigital/mot/FraccionXVII/IMUG/Anexos/CV_28.pdf" TargetMode="External"/><Relationship Id="rId_hyperlink_34" Type="http://schemas.openxmlformats.org/officeDocument/2006/relationships/hyperlink" Target="https://transparencia.guanajuato.gob.mx/bibliotecadigital/mot/FraccionXVII/IMUG/Anexos/CV_27.pdf" TargetMode="External"/><Relationship Id="rId_hyperlink_35" Type="http://schemas.openxmlformats.org/officeDocument/2006/relationships/hyperlink" Target="https://transparencia.guanajuato.gob.mx/bibliotecadigital/mot/FraccionXVII/IMUG/Anexos/CV_26.pdf" TargetMode="External"/><Relationship Id="rId_hyperlink_36" Type="http://schemas.openxmlformats.org/officeDocument/2006/relationships/hyperlink" Target="https://transparencia.guanajuato.gob.mx/bibliotecadigital/mot/FraccionXVII/IMUG/Anexos/CV_23.pdf" TargetMode="External"/><Relationship Id="rId_hyperlink_37" Type="http://schemas.openxmlformats.org/officeDocument/2006/relationships/hyperlink" Target="https://transparencia.guanajuato.gob.mx/bibliotecadigital/mot/FraccionXVII/IMUG/Anexos/CV_21.pdf" TargetMode="External"/><Relationship Id="rId_hyperlink_38" Type="http://schemas.openxmlformats.org/officeDocument/2006/relationships/hyperlink" Target="https://transparencia.guanajuato.gob.mx/bibliotecadigital/mot/FraccionXVII/IMUG/Anexos/CV_20.pdf" TargetMode="External"/><Relationship Id="rId_hyperlink_39" Type="http://schemas.openxmlformats.org/officeDocument/2006/relationships/hyperlink" Target="https://transparencia.guanajuato.gob.mx/bibliotecadigital/mot/FraccionXVII/IMUG/Anexos/CV_18.pdf" TargetMode="External"/><Relationship Id="rId_hyperlink_40" Type="http://schemas.openxmlformats.org/officeDocument/2006/relationships/hyperlink" Target="https://transparencia.guanajuato.gob.mx/bibliotecadigital/mot/FraccionXVII/IMUG/Anexos/CV_17.pdf" TargetMode="External"/><Relationship Id="rId_hyperlink_41" Type="http://schemas.openxmlformats.org/officeDocument/2006/relationships/hyperlink" Target="https://transparencia.guanajuato.gob.mx/bibliotecadigital/mot/FraccionXVII/IMUG/Anexos/CV_15.pdf" TargetMode="External"/><Relationship Id="rId_hyperlink_42" Type="http://schemas.openxmlformats.org/officeDocument/2006/relationships/hyperlink" Target="https://transparencia.guanajuato.gob.mx/bibliotecadigital/mot/FraccionXVII/IMUG/Anexos/CV_14.pdf" TargetMode="External"/><Relationship Id="rId_hyperlink_43" Type="http://schemas.openxmlformats.org/officeDocument/2006/relationships/hyperlink" Target="https://transparencia.guanajuato.gob.mx/bibliotecadigital/mot/FraccionXVII/IMUG/Anexos/CV_10.pdf" TargetMode="External"/><Relationship Id="rId_hyperlink_44" Type="http://schemas.openxmlformats.org/officeDocument/2006/relationships/hyperlink" Target="https://transparencia.guanajuato.gob.mx/bibliotecadigital/mot/FraccionXVII/IMUG/Anexos/CV_1.pdf" TargetMode="External"/><Relationship Id="rId_hyperlink_45" Type="http://schemas.openxmlformats.org/officeDocument/2006/relationships/hyperlink" Target="https://transparencia.guanajuato.gob.mx/bibliotecadigital/mot/FraccionXVII/IMUG/CVS/79.pdf" TargetMode="External"/><Relationship Id="rId_hyperlink_46" Type="http://schemas.openxmlformats.org/officeDocument/2006/relationships/hyperlink" Target="https://transparencia.guanajuato.gob.mx/bibliotecadigital/mot/FraccionXVII/IMUG/CVS/18.pdf" TargetMode="External"/><Relationship Id="rId_hyperlink_47" Type="http://schemas.openxmlformats.org/officeDocument/2006/relationships/hyperlink" Target="http://transparencia.guanajuato.gob.mx/bibliotecadigital/mot/FraccionXVII/IMUG/Tania_Itzel.pdf" TargetMode="External"/><Relationship Id="rId_hyperlink_48" Type="http://schemas.openxmlformats.org/officeDocument/2006/relationships/hyperlink" Target="http://transparencia.guanajuato.gob.mx/bibliotecadigital/mot/FraccionXVII/IMUG/CURRICULUM_VITAE_CLAUDIA_ROCIO_GUERRERO_SALINAS" TargetMode="External"/><Relationship Id="rId_hyperlink_49" Type="http://schemas.openxmlformats.org/officeDocument/2006/relationships/hyperlink" Target="http://transparencia.guanajuato.gob.mx/bibliotecadigital/mot/FraccionXVII/IMUG/SANDRA_FABIOLA_LOPEZ_PANIAGUA" TargetMode="External"/><Relationship Id="rId_hyperlink_50" Type="http://schemas.openxmlformats.org/officeDocument/2006/relationships/hyperlink" Target="https://transparencia.guanajuato.gob.mx/bibliotecadigital/mot/FraccionXVII/IMUG/XVII/Karla_Jazmin_Morales_Martinez.pdf" TargetMode="External"/><Relationship Id="rId_hyperlink_51" Type="http://schemas.openxmlformats.org/officeDocument/2006/relationships/hyperlink" Target="https://transparencia.guanajuato.gob.mx/bibliotecadigital/mot/FraccionXVII/IMUG/XVII/Cinthya_Karina.pdf" TargetMode="External"/><Relationship Id="rId_hyperlink_52" Type="http://schemas.openxmlformats.org/officeDocument/2006/relationships/hyperlink" Target="https://transparencia.guanajuato.gob.mx/bibliotecadigital/mot/FraccionXVII/IMUG/XVII/LUCIA_GUADALUPE.pdf" TargetMode="External"/><Relationship Id="rId_hyperlink_53" Type="http://schemas.openxmlformats.org/officeDocument/2006/relationships/hyperlink" Target="https://transparencia.guanajuato.gob.mx/bibliotecadigital/mot/FraccionXVII/IMUG/XVII/CARLOS_ERNESTO_AVILA_LARA.pdf" TargetMode="External"/><Relationship Id="rId_hyperlink_54" Type="http://schemas.openxmlformats.org/officeDocument/2006/relationships/hyperlink" Target="https://transparencia.guanajuato.gob.mx/bibliotecadigital/mot/FraccionXVII/IMUG/XVII/Monica_Sarahi.pdf" TargetMode="External"/><Relationship Id="rId_hyperlink_55" Type="http://schemas.openxmlformats.org/officeDocument/2006/relationships/hyperlink" Target="https://transparencia.guanajuato.gob.mx/bibliotecadigital/mot/FraccionXVII/IMUG/XVII/Jessica_Perez.pdf" TargetMode="External"/><Relationship Id="rId_hyperlink_56" Type="http://schemas.openxmlformats.org/officeDocument/2006/relationships/hyperlink" Target="https://transparencia.guanajuato.gob.mx/bibliotecadigital/mot/FraccionXVII/IMUG/XVII/Pamela_Monserrat.pdf" TargetMode="External"/><Relationship Id="rId_hyperlink_57" Type="http://schemas.openxmlformats.org/officeDocument/2006/relationships/hyperlink" Target="https://transparencia.guanajuato.gob.mx/bibliotecadigital/mot/FraccionXVII/IMUG/XVII/Michelle_Esqueda.pdf" TargetMode="External"/><Relationship Id="rId_hyperlink_58" Type="http://schemas.openxmlformats.org/officeDocument/2006/relationships/hyperlink" Target="https://transparencia.guanajuato.gob.mx/bibliotecadigital/mot/FraccionXVII/IMUG/XVII/MOISES_MARTINEZ.pdf" TargetMode="External"/><Relationship Id="rId_hyperlink_59" Type="http://schemas.openxmlformats.org/officeDocument/2006/relationships/hyperlink" Target="https://transparencia.guanajuato.gob.mx/bibliotecadigital/mot/FraccionXVII/IMUG/XVII/Cristian_Misaeth.pdf" TargetMode="External"/><Relationship Id="rId_hyperlink_60" Type="http://schemas.openxmlformats.org/officeDocument/2006/relationships/hyperlink" Target="https://transparencia.guanajuato.gob.mx/bibliotecadigital/mot/FraccionXVII/IMUG/XVII/Ana_Laura.pdf" TargetMode="External"/><Relationship Id="rId_hyperlink_61" Type="http://schemas.openxmlformats.org/officeDocument/2006/relationships/hyperlink" Target="https://transparencia.guanajuato.gob.mx/bibliotecadigital/mot/FraccionXVII/IMUG/XVII/Jocelyn_Ibarra.pdf" TargetMode="External"/><Relationship Id="rId_hyperlink_62" Type="http://schemas.openxmlformats.org/officeDocument/2006/relationships/hyperlink" Target="https://transparencia.guanajuato.gob.mx/bibliotecadigital/mot/FraccionXVII/IMUG/XVII/Patricia_Jaqueline.pdf" TargetMode="External"/><Relationship Id="rId_hyperlink_63" Type="http://schemas.openxmlformats.org/officeDocument/2006/relationships/hyperlink" Target="https://transparencia.guanajuato.gob.mx/bibliotecadigital/mot/FraccionXVII/IMUG/XVII/LAURA_KARINA_REYES_RAMIREZ.pdf" TargetMode="External"/><Relationship Id="rId_hyperlink_64" Type="http://schemas.openxmlformats.org/officeDocument/2006/relationships/hyperlink" Target="https://transparencia.guanajuato.gob.mx/bibliotecadigital/mot/FraccionXVII/IMUG/XVII/Dulce_Maria.pdf" TargetMode="External"/><Relationship Id="rId_hyperlink_65" Type="http://schemas.openxmlformats.org/officeDocument/2006/relationships/hyperlink" Target="https://transparencia.guanajuato.gob.mx/bibliotecadigital/mot/FraccionXVII/IMUG/XVII/Saray_Vieyra.pdf" TargetMode="External"/><Relationship Id="rId_hyperlink_66" Type="http://schemas.openxmlformats.org/officeDocument/2006/relationships/hyperlink" Target="https://transparencia.guanajuato.gob.mx/bibliotecadigital/mot/FraccionXVII/IMUG/XVII/ANA_KAREN.pdf" TargetMode="External"/><Relationship Id="rId_hyperlink_67" Type="http://schemas.openxmlformats.org/officeDocument/2006/relationships/hyperlink" Target="https://transparencia.guanajuato.gob.mx/bibliotecadigital/mot/FraccionXVII/IMUG/XVII/Samantha_Ojeda.pdf" TargetMode="External"/><Relationship Id="rId_hyperlink_68" Type="http://schemas.openxmlformats.org/officeDocument/2006/relationships/hyperlink" Target="https://transparencia.guanajuato.gob.mx/bibliotecadigital/mot/FraccionXVII/IMUG/EDGAR_ALEJANDRO_ACOSTA_ESPINOSA_2022.pdf" TargetMode="External"/><Relationship Id="rId_hyperlink_69" Type="http://schemas.openxmlformats.org/officeDocument/2006/relationships/hyperlink" Target="https://transparencia.guanajuato.gob.mx/bibliotecadigital/mot/FraccionXVII/IMUG/CV_Martha%20Cecilia%20Arellano%20Alamilla.pdf" TargetMode="External"/><Relationship Id="rId_hyperlink_70" Type="http://schemas.openxmlformats.org/officeDocument/2006/relationships/hyperlink" Target="https://transparencia.guanajuato.gob.mx/bibliotecadigital/mot/FraccionXVII/IMUG/ISSAC_RAMOS_GONZALEZ_2022.pdf" TargetMode="External"/><Relationship Id="rId_hyperlink_71" Type="http://schemas.openxmlformats.org/officeDocument/2006/relationships/hyperlink" Target="https://transparencia.guanajuato.gob.mx/bibliotecadigital/mot/FraccionXVII/IMUG/SOFIA_ALEJANDRA_RODRIGUEZ_ALVAREZ.pdf" TargetMode="External"/><Relationship Id="rId_hyperlink_72" Type="http://schemas.openxmlformats.org/officeDocument/2006/relationships/hyperlink" Target="https://imug.guanajuato.gob.mx/wp-content/uploads/2023/01/HectorDaniel.pdf" TargetMode="External"/><Relationship Id="rId_hyperlink_73" Type="http://schemas.openxmlformats.org/officeDocument/2006/relationships/hyperlink" Target="https://imug.guanajuato.gob.mx/wp-content/uploads/2023/01/Cristian.pdf" TargetMode="External"/><Relationship Id="rId_hyperlink_74" Type="http://schemas.openxmlformats.org/officeDocument/2006/relationships/hyperlink" Target="https://imug.guanajuato.gob.mx/wp-content/uploads/2023/01/MONICA.pdf" TargetMode="External"/><Relationship Id="rId_hyperlink_75" Type="http://schemas.openxmlformats.org/officeDocument/2006/relationships/hyperlink" Target="https://imug.guanajuato.gob.mx/wp-content/uploads/2023/01/MAYRA.pdf" TargetMode="External"/><Relationship Id="rId_hyperlink_76" Type="http://schemas.openxmlformats.org/officeDocument/2006/relationships/hyperlink" Target="https://imug.guanajuato.gob.mx/wp-content/uploads/2023/04/Flavio_Ibarra.pdf" TargetMode="External"/><Relationship Id="rId_hyperlink_77" Type="http://schemas.openxmlformats.org/officeDocument/2006/relationships/hyperlink" Target="https://imug.guanajuato.gob.mx/wp-content/uploads/2023/04/Aster_Mora.pdf" TargetMode="External"/><Relationship Id="rId_hyperlink_78" Type="http://schemas.openxmlformats.org/officeDocument/2006/relationships/hyperlink" Target="https://imug.guanajuato.gob.mx/wp-content/uploads/2023/04/Rosa_Rojas.pdf" TargetMode="External"/><Relationship Id="rId_hyperlink_79" Type="http://schemas.openxmlformats.org/officeDocument/2006/relationships/hyperlink" Target="https://imug.guanajuato.gob.mx/wp-content/uploads/2023/04/Adrian_Ramirez.pdf" TargetMode="External"/><Relationship Id="rId_hyperlink_80" Type="http://schemas.openxmlformats.org/officeDocument/2006/relationships/hyperlink" Target="https://imug.guanajuato.gob.mx/wp-content/uploads/2023/04/Cindy_Alonso.pdf" TargetMode="External"/><Relationship Id="rId_hyperlink_81" Type="http://schemas.openxmlformats.org/officeDocument/2006/relationships/hyperlink" Target="https://imug.guanajuato.gob.mx/wp-content/uploads/2023/04/Alma_Chimal.pdf" TargetMode="External"/><Relationship Id="rId_hyperlink_82" Type="http://schemas.openxmlformats.org/officeDocument/2006/relationships/hyperlink" Target="https://imug.guanajuato.gob.mx/wp-content/uploads/2023/10/Daniela_Plaza_Cardenas.pdf" TargetMode="External"/><Relationship Id="rId_hyperlink_83" Type="http://schemas.openxmlformats.org/officeDocument/2006/relationships/hyperlink" Target="https://imug.guanajuato.gob.mx/wp-content/uploads/2023/10/Lucia_mendez.pdf" TargetMode="External"/><Relationship Id="rId_hyperlink_84" Type="http://schemas.openxmlformats.org/officeDocument/2006/relationships/hyperlink" Target="https://imug.guanajuato.gob.mx/wp-content/uploads/2023/10/Victor_Lozano.pdf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91"/>
  <sheetViews>
    <sheetView tabSelected="0" workbookViewId="0" showGridLines="true" showRowColHeaders="1">
      <selection activeCell="M91" sqref="M91"/>
    </sheetView>
  </sheetViews>
  <sheetFormatPr defaultRowHeight="14.4" defaultColWidth="48" outlineLevelRow="0" outlineLevelCol="0"/>
  <cols>
    <col min="1" max="1" width="8.140625" customWidth="true" style="0"/>
    <col min="2" max="2" width="36.42578125" customWidth="true" style="0"/>
    <col min="3" max="3" width="38.42578125" customWidth="true" style="0"/>
    <col min="4" max="4" width="69.7109375" customWidth="true" style="0"/>
    <col min="5" max="5" width="45.28515625" customWidth="true" style="0"/>
    <col min="6" max="6" width="17.7109375" customWidth="true" style="0"/>
    <col min="7" max="7" width="14.7109375" customWidth="true" style="0"/>
    <col min="8" max="8" width="15.140625" customWidth="true" style="0"/>
    <col min="9" max="9" width="113" customWidth="true" style="0"/>
    <col min="10" max="10" width="44.140625" customWidth="true" style="0"/>
    <col min="11" max="11" width="45.85546875" customWidth="true" style="0"/>
    <col min="12" max="12" width="16.85546875" customWidth="true" style="0"/>
    <col min="13" max="13" width="129.85546875" customWidth="true" style="0"/>
    <col min="14" max="14" width="45.85546875" customWidth="true" style="0"/>
    <col min="15" max="15" width="41.140625" customWidth="true" style="0"/>
    <col min="16" max="16" width="41.140625" customWidth="true" style="0"/>
    <col min="17" max="17" width="17.42578125" customWidth="true" style="0"/>
    <col min="18" max="18" width="20.28515625" customWidth="true" style="0"/>
    <col min="19" max="19" width="7" customWidth="true" style="0"/>
  </cols>
  <sheetData>
    <row r="1" spans="1:19" hidden="true">
      <c r="A1" t="s">
        <v>0</v>
      </c>
    </row>
    <row r="2" spans="1:19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customHeight="1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 s="3">
        <v>2023</v>
      </c>
      <c r="B8" s="4">
        <v>45108</v>
      </c>
      <c r="C8" s="4">
        <v>45199</v>
      </c>
      <c r="D8" s="5" t="s">
        <v>54</v>
      </c>
      <c r="E8" s="5" t="s">
        <v>55</v>
      </c>
      <c r="F8" s="5" t="s">
        <v>56</v>
      </c>
      <c r="G8" s="5" t="s">
        <v>57</v>
      </c>
      <c r="H8" s="5" t="s">
        <v>58</v>
      </c>
      <c r="I8" s="5" t="s">
        <v>59</v>
      </c>
      <c r="J8" t="s">
        <v>60</v>
      </c>
      <c r="K8" t="s">
        <v>61</v>
      </c>
      <c r="L8" s="7">
        <v>1</v>
      </c>
      <c r="M8" s="14" t="s">
        <v>62</v>
      </c>
      <c r="N8" t="s">
        <v>63</v>
      </c>
      <c r="O8"/>
      <c r="P8" s="5" t="s">
        <v>64</v>
      </c>
      <c r="Q8" s="4">
        <v>45199</v>
      </c>
      <c r="R8" s="4">
        <v>45199</v>
      </c>
      <c r="S8" s="5" t="s">
        <v>65</v>
      </c>
    </row>
    <row r="9" spans="1:19">
      <c r="A9" s="3">
        <v>2023</v>
      </c>
      <c r="B9" s="4">
        <v>45108</v>
      </c>
      <c r="C9" s="4">
        <v>45199</v>
      </c>
      <c r="D9" s="5" t="s">
        <v>66</v>
      </c>
      <c r="E9" s="5" t="s">
        <v>66</v>
      </c>
      <c r="F9" s="5" t="s">
        <v>67</v>
      </c>
      <c r="G9" s="5" t="s">
        <v>68</v>
      </c>
      <c r="H9" s="5" t="s">
        <v>69</v>
      </c>
      <c r="I9" s="6" t="s">
        <v>70</v>
      </c>
      <c r="J9" t="s">
        <v>60</v>
      </c>
      <c r="K9" s="8" t="s">
        <v>71</v>
      </c>
      <c r="L9" s="7">
        <v>2</v>
      </c>
      <c r="M9" s="14" t="s">
        <v>72</v>
      </c>
      <c r="N9" t="s">
        <v>63</v>
      </c>
      <c r="O9"/>
      <c r="P9" s="5" t="s">
        <v>64</v>
      </c>
      <c r="Q9" s="4">
        <v>45199</v>
      </c>
      <c r="R9" s="4">
        <v>45199</v>
      </c>
      <c r="S9" s="5" t="s">
        <v>65</v>
      </c>
    </row>
    <row r="10" spans="1:19">
      <c r="A10" s="3">
        <v>2023</v>
      </c>
      <c r="B10" s="4">
        <v>45108</v>
      </c>
      <c r="C10" s="4">
        <v>45199</v>
      </c>
      <c r="D10" s="5" t="s">
        <v>66</v>
      </c>
      <c r="E10" s="5" t="s">
        <v>66</v>
      </c>
      <c r="F10" s="5" t="s">
        <v>73</v>
      </c>
      <c r="G10" s="5" t="s">
        <v>74</v>
      </c>
      <c r="H10" s="5" t="s">
        <v>75</v>
      </c>
      <c r="I10" s="6" t="s">
        <v>70</v>
      </c>
      <c r="J10" t="s">
        <v>76</v>
      </c>
      <c r="K10" s="8" t="s">
        <v>65</v>
      </c>
      <c r="L10" s="7">
        <v>3</v>
      </c>
      <c r="M10" s="14" t="s">
        <v>77</v>
      </c>
      <c r="N10" t="s">
        <v>63</v>
      </c>
      <c r="O10"/>
      <c r="P10" s="5" t="s">
        <v>64</v>
      </c>
      <c r="Q10" s="4">
        <v>45199</v>
      </c>
      <c r="R10" s="4">
        <v>45199</v>
      </c>
      <c r="S10" s="5" t="s">
        <v>65</v>
      </c>
    </row>
    <row r="11" spans="1:19">
      <c r="A11" s="3">
        <v>2023</v>
      </c>
      <c r="B11" s="4">
        <v>45108</v>
      </c>
      <c r="C11" s="4">
        <v>45199</v>
      </c>
      <c r="D11" s="5" t="s">
        <v>78</v>
      </c>
      <c r="E11" s="5" t="s">
        <v>78</v>
      </c>
      <c r="F11" s="5" t="s">
        <v>79</v>
      </c>
      <c r="G11" s="5" t="s">
        <v>80</v>
      </c>
      <c r="H11" s="5" t="s">
        <v>81</v>
      </c>
      <c r="I11" s="6" t="s">
        <v>70</v>
      </c>
      <c r="J11" t="s">
        <v>60</v>
      </c>
      <c r="K11" s="8" t="s">
        <v>82</v>
      </c>
      <c r="L11" s="7">
        <v>4</v>
      </c>
      <c r="M11" s="14" t="s">
        <v>83</v>
      </c>
      <c r="N11" t="s">
        <v>63</v>
      </c>
      <c r="O11"/>
      <c r="P11" s="5" t="s">
        <v>64</v>
      </c>
      <c r="Q11" s="4">
        <v>45199</v>
      </c>
      <c r="R11" s="4">
        <v>45199</v>
      </c>
      <c r="S11" s="5" t="s">
        <v>65</v>
      </c>
    </row>
    <row r="12" spans="1:19">
      <c r="A12" s="3">
        <v>2023</v>
      </c>
      <c r="B12" s="4">
        <v>45108</v>
      </c>
      <c r="C12" s="4">
        <v>45199</v>
      </c>
      <c r="D12" s="5" t="s">
        <v>84</v>
      </c>
      <c r="E12" s="5" t="s">
        <v>84</v>
      </c>
      <c r="F12" s="5" t="s">
        <v>85</v>
      </c>
      <c r="G12" s="5" t="s">
        <v>86</v>
      </c>
      <c r="H12" s="5" t="s">
        <v>87</v>
      </c>
      <c r="I12" s="6" t="s">
        <v>70</v>
      </c>
      <c r="J12" t="s">
        <v>60</v>
      </c>
      <c r="K12" s="8" t="s">
        <v>88</v>
      </c>
      <c r="L12" s="7">
        <v>5</v>
      </c>
      <c r="M12" s="14" t="s">
        <v>89</v>
      </c>
      <c r="N12" t="s">
        <v>63</v>
      </c>
      <c r="O12"/>
      <c r="P12" s="5" t="s">
        <v>64</v>
      </c>
      <c r="Q12" s="4">
        <v>45199</v>
      </c>
      <c r="R12" s="4">
        <v>45199</v>
      </c>
      <c r="S12" s="5" t="s">
        <v>65</v>
      </c>
    </row>
    <row r="13" spans="1:19">
      <c r="A13" s="3">
        <v>2023</v>
      </c>
      <c r="B13" s="4">
        <v>45108</v>
      </c>
      <c r="C13" s="4">
        <v>45199</v>
      </c>
      <c r="D13" s="5" t="s">
        <v>90</v>
      </c>
      <c r="E13" s="5" t="s">
        <v>90</v>
      </c>
      <c r="F13" s="5" t="s">
        <v>91</v>
      </c>
      <c r="G13" s="5" t="s">
        <v>92</v>
      </c>
      <c r="H13" s="5" t="s">
        <v>93</v>
      </c>
      <c r="I13" s="6" t="s">
        <v>70</v>
      </c>
      <c r="J13" t="s">
        <v>60</v>
      </c>
      <c r="K13" s="8" t="s">
        <v>82</v>
      </c>
      <c r="L13" s="7">
        <v>6</v>
      </c>
      <c r="M13" s="14" t="s">
        <v>94</v>
      </c>
      <c r="N13" t="s">
        <v>63</v>
      </c>
      <c r="O13"/>
      <c r="P13" s="5" t="s">
        <v>64</v>
      </c>
      <c r="Q13" s="4">
        <v>45199</v>
      </c>
      <c r="R13" s="4">
        <v>45199</v>
      </c>
      <c r="S13" s="5" t="s">
        <v>65</v>
      </c>
    </row>
    <row r="14" spans="1:19">
      <c r="A14" s="3">
        <v>2023</v>
      </c>
      <c r="B14" s="4">
        <v>45108</v>
      </c>
      <c r="C14" s="4">
        <v>45199</v>
      </c>
      <c r="D14" s="5" t="s">
        <v>95</v>
      </c>
      <c r="E14" s="5" t="s">
        <v>95</v>
      </c>
      <c r="F14" s="5" t="s">
        <v>96</v>
      </c>
      <c r="G14" s="5" t="s">
        <v>97</v>
      </c>
      <c r="H14" s="5" t="s">
        <v>98</v>
      </c>
      <c r="I14" s="6" t="s">
        <v>70</v>
      </c>
      <c r="J14" t="s">
        <v>76</v>
      </c>
      <c r="K14" s="8" t="s">
        <v>65</v>
      </c>
      <c r="L14" s="7">
        <v>7</v>
      </c>
      <c r="M14" s="14" t="s">
        <v>99</v>
      </c>
      <c r="N14" t="s">
        <v>63</v>
      </c>
      <c r="O14"/>
      <c r="P14" s="5" t="s">
        <v>64</v>
      </c>
      <c r="Q14" s="4">
        <v>45199</v>
      </c>
      <c r="R14" s="4">
        <v>45199</v>
      </c>
      <c r="S14" s="5" t="s">
        <v>65</v>
      </c>
    </row>
    <row r="15" spans="1:19">
      <c r="A15" s="3">
        <v>2023</v>
      </c>
      <c r="B15" s="4">
        <v>45108</v>
      </c>
      <c r="C15" s="4">
        <v>45199</v>
      </c>
      <c r="D15" s="5" t="s">
        <v>95</v>
      </c>
      <c r="E15" s="5" t="s">
        <v>95</v>
      </c>
      <c r="F15" s="5" t="s">
        <v>100</v>
      </c>
      <c r="G15" s="5" t="s">
        <v>101</v>
      </c>
      <c r="H15" s="5" t="s">
        <v>102</v>
      </c>
      <c r="I15" s="6" t="s">
        <v>70</v>
      </c>
      <c r="J15" t="s">
        <v>103</v>
      </c>
      <c r="K15" s="8" t="s">
        <v>65</v>
      </c>
      <c r="L15" s="7">
        <v>8</v>
      </c>
      <c r="M15" s="14" t="s">
        <v>104</v>
      </c>
      <c r="N15" t="s">
        <v>63</v>
      </c>
      <c r="O15"/>
      <c r="P15" s="5" t="s">
        <v>64</v>
      </c>
      <c r="Q15" s="4">
        <v>45199</v>
      </c>
      <c r="R15" s="4">
        <v>45199</v>
      </c>
      <c r="S15" s="5" t="s">
        <v>65</v>
      </c>
    </row>
    <row r="16" spans="1:19">
      <c r="A16" s="3">
        <v>2023</v>
      </c>
      <c r="B16" s="4">
        <v>45108</v>
      </c>
      <c r="C16" s="4">
        <v>45199</v>
      </c>
      <c r="D16" s="5" t="s">
        <v>105</v>
      </c>
      <c r="E16" s="5" t="s">
        <v>105</v>
      </c>
      <c r="F16" s="6" t="s">
        <v>106</v>
      </c>
      <c r="G16" s="6" t="s">
        <v>107</v>
      </c>
      <c r="H16" s="6" t="s">
        <v>74</v>
      </c>
      <c r="I16" s="6" t="s">
        <v>70</v>
      </c>
      <c r="J16" t="s">
        <v>108</v>
      </c>
      <c r="K16" s="8" t="s">
        <v>71</v>
      </c>
      <c r="L16" s="7">
        <v>9</v>
      </c>
      <c r="M16" s="14" t="s">
        <v>109</v>
      </c>
      <c r="N16" t="s">
        <v>63</v>
      </c>
      <c r="O16"/>
      <c r="P16" s="5" t="s">
        <v>64</v>
      </c>
      <c r="Q16" s="4">
        <v>45199</v>
      </c>
      <c r="R16" s="4">
        <v>45199</v>
      </c>
      <c r="S16" s="5" t="s">
        <v>65</v>
      </c>
    </row>
    <row r="17" spans="1:19">
      <c r="A17" s="3">
        <v>2023</v>
      </c>
      <c r="B17" s="4">
        <v>45108</v>
      </c>
      <c r="C17" s="4">
        <v>45199</v>
      </c>
      <c r="D17" s="5" t="s">
        <v>105</v>
      </c>
      <c r="E17" s="5" t="s">
        <v>105</v>
      </c>
      <c r="F17" s="5" t="s">
        <v>110</v>
      </c>
      <c r="G17" s="5" t="s">
        <v>102</v>
      </c>
      <c r="H17" s="5" t="s">
        <v>111</v>
      </c>
      <c r="I17" s="6" t="s">
        <v>70</v>
      </c>
      <c r="J17" t="s">
        <v>60</v>
      </c>
      <c r="K17" s="8" t="s">
        <v>71</v>
      </c>
      <c r="L17" s="7">
        <v>10</v>
      </c>
      <c r="M17" s="14" t="s">
        <v>112</v>
      </c>
      <c r="N17" t="s">
        <v>63</v>
      </c>
      <c r="O17"/>
      <c r="P17" s="5" t="s">
        <v>64</v>
      </c>
      <c r="Q17" s="4">
        <v>45199</v>
      </c>
      <c r="R17" s="4">
        <v>45199</v>
      </c>
      <c r="S17" s="5" t="s">
        <v>65</v>
      </c>
    </row>
    <row r="18" spans="1:19">
      <c r="A18" s="3">
        <v>2023</v>
      </c>
      <c r="B18" s="4">
        <v>45108</v>
      </c>
      <c r="C18" s="4">
        <v>45199</v>
      </c>
      <c r="D18" t="s">
        <v>113</v>
      </c>
      <c r="E18" t="s">
        <v>114</v>
      </c>
      <c r="F18" t="s">
        <v>115</v>
      </c>
      <c r="G18" t="s">
        <v>74</v>
      </c>
      <c r="H18" t="s">
        <v>116</v>
      </c>
      <c r="I18" t="s">
        <v>117</v>
      </c>
      <c r="J18" t="s">
        <v>60</v>
      </c>
      <c r="K18" s="8" t="s">
        <v>118</v>
      </c>
      <c r="L18" s="7">
        <v>11</v>
      </c>
      <c r="M18" s="14" t="s">
        <v>119</v>
      </c>
      <c r="N18" t="s">
        <v>63</v>
      </c>
      <c r="O18"/>
      <c r="P18" s="5" t="s">
        <v>64</v>
      </c>
      <c r="Q18" s="4">
        <v>45199</v>
      </c>
      <c r="R18" s="4">
        <v>45199</v>
      </c>
      <c r="S18" s="5" t="s">
        <v>65</v>
      </c>
    </row>
    <row r="19" spans="1:19">
      <c r="A19" s="3">
        <v>2023</v>
      </c>
      <c r="B19" s="4">
        <v>45108</v>
      </c>
      <c r="C19" s="4">
        <v>45199</v>
      </c>
      <c r="D19" t="s">
        <v>120</v>
      </c>
      <c r="E19" t="s">
        <v>121</v>
      </c>
      <c r="F19" t="s">
        <v>122</v>
      </c>
      <c r="G19" t="s">
        <v>123</v>
      </c>
      <c r="H19" t="s">
        <v>124</v>
      </c>
      <c r="I19" t="s">
        <v>125</v>
      </c>
      <c r="J19" t="s">
        <v>76</v>
      </c>
      <c r="K19" s="8" t="s">
        <v>65</v>
      </c>
      <c r="L19" s="7">
        <v>12</v>
      </c>
      <c r="M19" s="14" t="s">
        <v>126</v>
      </c>
      <c r="N19" t="s">
        <v>63</v>
      </c>
      <c r="O19"/>
      <c r="P19" s="5" t="s">
        <v>64</v>
      </c>
      <c r="Q19" s="4">
        <v>45199</v>
      </c>
      <c r="R19" s="4">
        <v>45199</v>
      </c>
      <c r="S19" s="5" t="s">
        <v>65</v>
      </c>
    </row>
    <row r="20" spans="1:19">
      <c r="A20" s="3">
        <v>2023</v>
      </c>
      <c r="B20" s="4">
        <v>45108</v>
      </c>
      <c r="C20" s="4">
        <v>45199</v>
      </c>
      <c r="D20" t="s">
        <v>127</v>
      </c>
      <c r="E20" t="s">
        <v>128</v>
      </c>
      <c r="F20" t="s">
        <v>129</v>
      </c>
      <c r="G20" t="s">
        <v>130</v>
      </c>
      <c r="H20" t="s">
        <v>131</v>
      </c>
      <c r="I20" t="s">
        <v>125</v>
      </c>
      <c r="J20" t="s">
        <v>60</v>
      </c>
      <c r="K20" s="8" t="s">
        <v>132</v>
      </c>
      <c r="L20" s="7">
        <v>13</v>
      </c>
      <c r="M20" s="14" t="s">
        <v>133</v>
      </c>
      <c r="N20" t="s">
        <v>63</v>
      </c>
      <c r="O20"/>
      <c r="P20" s="5" t="s">
        <v>64</v>
      </c>
      <c r="Q20" s="4">
        <v>45199</v>
      </c>
      <c r="R20" s="4">
        <v>45199</v>
      </c>
      <c r="S20" s="5" t="s">
        <v>65</v>
      </c>
    </row>
    <row r="21" spans="1:19">
      <c r="A21" s="3">
        <v>2023</v>
      </c>
      <c r="B21" s="4">
        <v>45108</v>
      </c>
      <c r="C21" s="4">
        <v>45199</v>
      </c>
      <c r="D21" t="s">
        <v>134</v>
      </c>
      <c r="E21" t="s">
        <v>135</v>
      </c>
      <c r="F21" t="s">
        <v>136</v>
      </c>
      <c r="G21" t="s">
        <v>137</v>
      </c>
      <c r="H21" t="s">
        <v>138</v>
      </c>
      <c r="I21" t="s">
        <v>139</v>
      </c>
      <c r="J21" t="s">
        <v>140</v>
      </c>
      <c r="K21" s="8" t="s">
        <v>141</v>
      </c>
      <c r="L21" s="7">
        <v>14</v>
      </c>
      <c r="M21" s="14" t="s">
        <v>142</v>
      </c>
      <c r="N21" t="s">
        <v>63</v>
      </c>
      <c r="O21"/>
      <c r="P21" s="5" t="s">
        <v>64</v>
      </c>
      <c r="Q21" s="4">
        <v>45199</v>
      </c>
      <c r="R21" s="4">
        <v>45199</v>
      </c>
      <c r="S21" s="5" t="s">
        <v>65</v>
      </c>
    </row>
    <row r="22" spans="1:19">
      <c r="A22" s="3">
        <v>2023</v>
      </c>
      <c r="B22" s="4">
        <v>45108</v>
      </c>
      <c r="C22" s="4">
        <v>45199</v>
      </c>
      <c r="D22" t="s">
        <v>143</v>
      </c>
      <c r="E22" t="s">
        <v>114</v>
      </c>
      <c r="F22" t="s">
        <v>144</v>
      </c>
      <c r="G22" t="s">
        <v>145</v>
      </c>
      <c r="H22" t="s">
        <v>146</v>
      </c>
      <c r="I22" t="s">
        <v>139</v>
      </c>
      <c r="J22" t="s">
        <v>60</v>
      </c>
      <c r="K22" s="8" t="s">
        <v>147</v>
      </c>
      <c r="L22" s="7">
        <v>15</v>
      </c>
      <c r="M22" s="14" t="s">
        <v>148</v>
      </c>
      <c r="N22" t="s">
        <v>63</v>
      </c>
      <c r="O22"/>
      <c r="P22" s="5" t="s">
        <v>64</v>
      </c>
      <c r="Q22" s="4">
        <v>45199</v>
      </c>
      <c r="R22" s="4">
        <v>45199</v>
      </c>
      <c r="S22" s="5" t="s">
        <v>65</v>
      </c>
    </row>
    <row r="23" spans="1:19">
      <c r="A23" s="3">
        <v>2023</v>
      </c>
      <c r="B23" s="4">
        <v>45108</v>
      </c>
      <c r="C23" s="4">
        <v>45199</v>
      </c>
      <c r="D23" t="s">
        <v>134</v>
      </c>
      <c r="E23" t="s">
        <v>135</v>
      </c>
      <c r="F23" t="s">
        <v>149</v>
      </c>
      <c r="G23" t="s">
        <v>150</v>
      </c>
      <c r="H23" t="s">
        <v>151</v>
      </c>
      <c r="I23" t="s">
        <v>139</v>
      </c>
      <c r="J23" t="s">
        <v>60</v>
      </c>
      <c r="K23" s="8" t="s">
        <v>152</v>
      </c>
      <c r="L23" s="7">
        <v>16</v>
      </c>
      <c r="M23" s="14" t="s">
        <v>153</v>
      </c>
      <c r="N23" t="s">
        <v>63</v>
      </c>
      <c r="O23"/>
      <c r="P23" s="5" t="s">
        <v>64</v>
      </c>
      <c r="Q23" s="4">
        <v>45199</v>
      </c>
      <c r="R23" s="4">
        <v>45199</v>
      </c>
      <c r="S23" s="5" t="s">
        <v>65</v>
      </c>
    </row>
    <row r="24" spans="1:19">
      <c r="A24" s="3">
        <v>2023</v>
      </c>
      <c r="B24" s="4">
        <v>45108</v>
      </c>
      <c r="C24" s="4">
        <v>45199</v>
      </c>
      <c r="D24" t="s">
        <v>134</v>
      </c>
      <c r="E24" t="s">
        <v>135</v>
      </c>
      <c r="F24" t="s">
        <v>154</v>
      </c>
      <c r="G24" t="s">
        <v>155</v>
      </c>
      <c r="H24" t="s">
        <v>69</v>
      </c>
      <c r="I24" t="s">
        <v>139</v>
      </c>
      <c r="J24" t="s">
        <v>60</v>
      </c>
      <c r="K24" s="8" t="s">
        <v>156</v>
      </c>
      <c r="L24" s="7">
        <v>17</v>
      </c>
      <c r="M24" s="14" t="s">
        <v>157</v>
      </c>
      <c r="N24" t="s">
        <v>63</v>
      </c>
      <c r="O24"/>
      <c r="P24" s="5" t="s">
        <v>64</v>
      </c>
      <c r="Q24" s="4">
        <v>45199</v>
      </c>
      <c r="R24" s="4">
        <v>45199</v>
      </c>
      <c r="S24" s="5" t="s">
        <v>65</v>
      </c>
    </row>
    <row r="25" spans="1:19">
      <c r="A25" s="3">
        <v>2023</v>
      </c>
      <c r="B25" s="4">
        <v>45108</v>
      </c>
      <c r="C25" s="4">
        <v>45199</v>
      </c>
      <c r="D25" t="s">
        <v>158</v>
      </c>
      <c r="E25" t="s">
        <v>159</v>
      </c>
      <c r="F25" t="s">
        <v>160</v>
      </c>
      <c r="G25" t="s">
        <v>161</v>
      </c>
      <c r="H25" t="s">
        <v>162</v>
      </c>
      <c r="I25" s="6" t="s">
        <v>70</v>
      </c>
      <c r="J25" t="s">
        <v>60</v>
      </c>
      <c r="K25" s="8" t="s">
        <v>163</v>
      </c>
      <c r="L25" s="7">
        <v>18</v>
      </c>
      <c r="M25" s="14" t="s">
        <v>164</v>
      </c>
      <c r="N25" t="s">
        <v>63</v>
      </c>
      <c r="O25"/>
      <c r="P25" s="5" t="s">
        <v>64</v>
      </c>
      <c r="Q25" s="4">
        <v>45199</v>
      </c>
      <c r="R25" s="4">
        <v>45199</v>
      </c>
      <c r="S25" s="5" t="s">
        <v>65</v>
      </c>
    </row>
    <row r="26" spans="1:19">
      <c r="A26" s="3">
        <v>2023</v>
      </c>
      <c r="B26" s="4">
        <v>45108</v>
      </c>
      <c r="C26" s="4">
        <v>45199</v>
      </c>
      <c r="D26" t="s">
        <v>165</v>
      </c>
      <c r="E26" t="s">
        <v>166</v>
      </c>
      <c r="F26" t="s">
        <v>167</v>
      </c>
      <c r="G26" t="s">
        <v>168</v>
      </c>
      <c r="H26" t="s">
        <v>169</v>
      </c>
      <c r="I26" t="s">
        <v>139</v>
      </c>
      <c r="J26" t="s">
        <v>60</v>
      </c>
      <c r="K26" s="8" t="s">
        <v>170</v>
      </c>
      <c r="L26" s="7">
        <v>19</v>
      </c>
      <c r="M26" s="14" t="s">
        <v>171</v>
      </c>
      <c r="N26" t="s">
        <v>63</v>
      </c>
      <c r="O26"/>
      <c r="P26" s="5" t="s">
        <v>64</v>
      </c>
      <c r="Q26" s="4">
        <v>45199</v>
      </c>
      <c r="R26" s="4">
        <v>45199</v>
      </c>
      <c r="S26" s="5" t="s">
        <v>65</v>
      </c>
    </row>
    <row r="27" spans="1:19">
      <c r="A27" s="3">
        <v>2023</v>
      </c>
      <c r="B27" s="4">
        <v>45108</v>
      </c>
      <c r="C27" s="4">
        <v>45199</v>
      </c>
      <c r="D27" t="s">
        <v>172</v>
      </c>
      <c r="E27" t="s">
        <v>114</v>
      </c>
      <c r="F27" t="s">
        <v>173</v>
      </c>
      <c r="G27" t="s">
        <v>80</v>
      </c>
      <c r="H27" t="s">
        <v>174</v>
      </c>
      <c r="I27" t="s">
        <v>139</v>
      </c>
      <c r="J27" t="s">
        <v>60</v>
      </c>
      <c r="K27" s="8" t="s">
        <v>175</v>
      </c>
      <c r="L27" s="7">
        <v>20</v>
      </c>
      <c r="M27" s="14" t="s">
        <v>176</v>
      </c>
      <c r="N27" t="s">
        <v>63</v>
      </c>
      <c r="O27"/>
      <c r="P27" s="5" t="s">
        <v>64</v>
      </c>
      <c r="Q27" s="4">
        <v>45199</v>
      </c>
      <c r="R27" s="4">
        <v>45199</v>
      </c>
      <c r="S27" s="5" t="s">
        <v>65</v>
      </c>
    </row>
    <row r="28" spans="1:19">
      <c r="A28" s="3">
        <v>2023</v>
      </c>
      <c r="B28" s="4">
        <v>45108</v>
      </c>
      <c r="C28" s="4">
        <v>45199</v>
      </c>
      <c r="D28" t="s">
        <v>134</v>
      </c>
      <c r="E28" t="s">
        <v>135</v>
      </c>
      <c r="F28" t="s">
        <v>177</v>
      </c>
      <c r="G28" t="s">
        <v>93</v>
      </c>
      <c r="H28" t="s">
        <v>178</v>
      </c>
      <c r="I28" s="6" t="s">
        <v>70</v>
      </c>
      <c r="J28" t="s">
        <v>60</v>
      </c>
      <c r="K28" s="8" t="s">
        <v>82</v>
      </c>
      <c r="L28" s="7">
        <v>21</v>
      </c>
      <c r="M28" s="14" t="s">
        <v>179</v>
      </c>
      <c r="N28" t="s">
        <v>63</v>
      </c>
      <c r="O28"/>
      <c r="P28" s="5" t="s">
        <v>64</v>
      </c>
      <c r="Q28" s="4">
        <v>45199</v>
      </c>
      <c r="R28" s="4">
        <v>45199</v>
      </c>
      <c r="S28" s="5" t="s">
        <v>65</v>
      </c>
    </row>
    <row r="29" spans="1:19">
      <c r="A29" s="3">
        <v>2023</v>
      </c>
      <c r="B29" s="4">
        <v>45108</v>
      </c>
      <c r="C29" s="4">
        <v>45199</v>
      </c>
      <c r="D29" t="s">
        <v>180</v>
      </c>
      <c r="E29" t="s">
        <v>114</v>
      </c>
      <c r="F29" t="s">
        <v>181</v>
      </c>
      <c r="G29" t="s">
        <v>182</v>
      </c>
      <c r="H29" t="s">
        <v>183</v>
      </c>
      <c r="I29" s="6" t="s">
        <v>70</v>
      </c>
      <c r="J29" t="s">
        <v>60</v>
      </c>
      <c r="K29" s="8" t="s">
        <v>141</v>
      </c>
      <c r="L29" s="7">
        <v>22</v>
      </c>
      <c r="M29" s="14" t="s">
        <v>184</v>
      </c>
      <c r="N29" t="s">
        <v>63</v>
      </c>
      <c r="O29"/>
      <c r="P29" s="5" t="s">
        <v>64</v>
      </c>
      <c r="Q29" s="4">
        <v>45199</v>
      </c>
      <c r="R29" s="4">
        <v>45199</v>
      </c>
      <c r="S29" s="5" t="s">
        <v>65</v>
      </c>
    </row>
    <row r="30" spans="1:19">
      <c r="A30" s="3">
        <v>2023</v>
      </c>
      <c r="B30" s="4">
        <v>45108</v>
      </c>
      <c r="C30" s="4">
        <v>45199</v>
      </c>
      <c r="D30" t="s">
        <v>185</v>
      </c>
      <c r="E30" s="5" t="s">
        <v>54</v>
      </c>
      <c r="F30" t="s">
        <v>186</v>
      </c>
      <c r="G30" t="s">
        <v>187</v>
      </c>
      <c r="H30" t="s">
        <v>188</v>
      </c>
      <c r="I30" t="s">
        <v>189</v>
      </c>
      <c r="J30" t="s">
        <v>60</v>
      </c>
      <c r="K30" s="8" t="s">
        <v>82</v>
      </c>
      <c r="L30" s="7">
        <v>23</v>
      </c>
      <c r="M30" s="14" t="s">
        <v>190</v>
      </c>
      <c r="N30" t="s">
        <v>63</v>
      </c>
      <c r="O30"/>
      <c r="P30" s="5" t="s">
        <v>64</v>
      </c>
      <c r="Q30" s="4">
        <v>45199</v>
      </c>
      <c r="R30" s="4">
        <v>45199</v>
      </c>
      <c r="S30" s="5" t="s">
        <v>65</v>
      </c>
    </row>
    <row r="31" spans="1:19">
      <c r="A31" s="3">
        <v>2023</v>
      </c>
      <c r="B31" s="4">
        <v>45108</v>
      </c>
      <c r="C31" s="4">
        <v>45199</v>
      </c>
      <c r="D31" t="s">
        <v>191</v>
      </c>
      <c r="E31" t="s">
        <v>159</v>
      </c>
      <c r="F31" t="s">
        <v>192</v>
      </c>
      <c r="G31" t="s">
        <v>193</v>
      </c>
      <c r="H31" t="s">
        <v>194</v>
      </c>
      <c r="I31" s="6" t="s">
        <v>70</v>
      </c>
      <c r="J31" t="s">
        <v>60</v>
      </c>
      <c r="K31" s="8" t="s">
        <v>82</v>
      </c>
      <c r="L31" s="7">
        <v>24</v>
      </c>
      <c r="M31" s="14" t="s">
        <v>195</v>
      </c>
      <c r="N31" t="s">
        <v>63</v>
      </c>
      <c r="O31"/>
      <c r="P31" s="5" t="s">
        <v>64</v>
      </c>
      <c r="Q31" s="4">
        <v>45199</v>
      </c>
      <c r="R31" s="4">
        <v>45199</v>
      </c>
      <c r="S31" s="5" t="s">
        <v>65</v>
      </c>
    </row>
    <row r="32" spans="1:19">
      <c r="A32" s="3">
        <v>2023</v>
      </c>
      <c r="B32" s="4">
        <v>45108</v>
      </c>
      <c r="C32" s="4">
        <v>45199</v>
      </c>
      <c r="D32" t="s">
        <v>196</v>
      </c>
      <c r="E32" t="s">
        <v>128</v>
      </c>
      <c r="F32" t="s">
        <v>197</v>
      </c>
      <c r="G32" t="s">
        <v>198</v>
      </c>
      <c r="H32" t="s">
        <v>199</v>
      </c>
      <c r="I32" t="s">
        <v>200</v>
      </c>
      <c r="J32" t="s">
        <v>60</v>
      </c>
      <c r="K32" s="8" t="s">
        <v>163</v>
      </c>
      <c r="L32" s="7">
        <v>25</v>
      </c>
      <c r="M32" s="14" t="s">
        <v>201</v>
      </c>
      <c r="N32" t="s">
        <v>63</v>
      </c>
      <c r="O32"/>
      <c r="P32" s="5" t="s">
        <v>64</v>
      </c>
      <c r="Q32" s="4">
        <v>45199</v>
      </c>
      <c r="R32" s="4">
        <v>45199</v>
      </c>
      <c r="S32" s="5" t="s">
        <v>65</v>
      </c>
    </row>
    <row r="33" spans="1:19">
      <c r="A33" s="3">
        <v>2023</v>
      </c>
      <c r="B33" s="4">
        <v>45108</v>
      </c>
      <c r="C33" s="4">
        <v>45199</v>
      </c>
      <c r="D33" t="s">
        <v>202</v>
      </c>
      <c r="E33" t="s">
        <v>166</v>
      </c>
      <c r="F33" t="s">
        <v>203</v>
      </c>
      <c r="G33" t="s">
        <v>204</v>
      </c>
      <c r="H33" t="s">
        <v>80</v>
      </c>
      <c r="I33" t="s">
        <v>64</v>
      </c>
      <c r="J33" t="s">
        <v>60</v>
      </c>
      <c r="K33" s="8" t="s">
        <v>132</v>
      </c>
      <c r="L33" s="7">
        <v>26</v>
      </c>
      <c r="M33" s="14" t="s">
        <v>205</v>
      </c>
      <c r="N33" t="s">
        <v>63</v>
      </c>
      <c r="O33"/>
      <c r="P33" s="5" t="s">
        <v>64</v>
      </c>
      <c r="Q33" s="4">
        <v>45199</v>
      </c>
      <c r="R33" s="4">
        <v>45199</v>
      </c>
      <c r="S33" s="5" t="s">
        <v>65</v>
      </c>
    </row>
    <row r="34" spans="1:19">
      <c r="A34" s="3">
        <v>2023</v>
      </c>
      <c r="B34" s="4">
        <v>45108</v>
      </c>
      <c r="C34" s="4">
        <v>45199</v>
      </c>
      <c r="D34" t="s">
        <v>206</v>
      </c>
      <c r="E34" t="s">
        <v>166</v>
      </c>
      <c r="F34" t="s">
        <v>207</v>
      </c>
      <c r="G34" t="s">
        <v>208</v>
      </c>
      <c r="H34" t="s">
        <v>209</v>
      </c>
      <c r="I34" s="6" t="s">
        <v>70</v>
      </c>
      <c r="J34" t="s">
        <v>60</v>
      </c>
      <c r="K34" s="8" t="s">
        <v>163</v>
      </c>
      <c r="L34" s="7">
        <v>27</v>
      </c>
      <c r="M34" s="14" t="s">
        <v>210</v>
      </c>
      <c r="N34" t="s">
        <v>63</v>
      </c>
      <c r="O34"/>
      <c r="P34" s="5" t="s">
        <v>64</v>
      </c>
      <c r="Q34" s="4">
        <v>45199</v>
      </c>
      <c r="R34" s="4">
        <v>45199</v>
      </c>
      <c r="S34" s="5" t="s">
        <v>65</v>
      </c>
    </row>
    <row r="35" spans="1:19">
      <c r="A35" s="3">
        <v>2023</v>
      </c>
      <c r="B35" s="4">
        <v>45108</v>
      </c>
      <c r="C35" s="4">
        <v>45199</v>
      </c>
      <c r="D35" t="s">
        <v>211</v>
      </c>
      <c r="E35" t="s">
        <v>212</v>
      </c>
      <c r="F35" t="s">
        <v>213</v>
      </c>
      <c r="G35" t="s">
        <v>193</v>
      </c>
      <c r="H35" t="s">
        <v>214</v>
      </c>
      <c r="I35" t="s">
        <v>200</v>
      </c>
      <c r="J35" t="s">
        <v>60</v>
      </c>
      <c r="K35" s="8" t="s">
        <v>215</v>
      </c>
      <c r="L35" s="7">
        <v>28</v>
      </c>
      <c r="M35" s="14" t="s">
        <v>216</v>
      </c>
      <c r="N35" t="s">
        <v>63</v>
      </c>
      <c r="O35"/>
      <c r="P35" s="5" t="s">
        <v>64</v>
      </c>
      <c r="Q35" s="4">
        <v>45199</v>
      </c>
      <c r="R35" s="4">
        <v>45199</v>
      </c>
      <c r="S35" s="5" t="s">
        <v>65</v>
      </c>
    </row>
    <row r="36" spans="1:19">
      <c r="A36" s="3">
        <v>2023</v>
      </c>
      <c r="B36" s="4">
        <v>45108</v>
      </c>
      <c r="C36" s="4">
        <v>45199</v>
      </c>
      <c r="D36" t="s">
        <v>217</v>
      </c>
      <c r="E36" t="s">
        <v>166</v>
      </c>
      <c r="F36" t="s">
        <v>218</v>
      </c>
      <c r="G36" t="s">
        <v>193</v>
      </c>
      <c r="H36" t="s">
        <v>69</v>
      </c>
      <c r="I36" t="s">
        <v>219</v>
      </c>
      <c r="J36" t="s">
        <v>60</v>
      </c>
      <c r="K36" s="8" t="s">
        <v>88</v>
      </c>
      <c r="L36" s="7">
        <v>29</v>
      </c>
      <c r="M36" s="14" t="s">
        <v>220</v>
      </c>
      <c r="N36" t="s">
        <v>63</v>
      </c>
      <c r="O36"/>
      <c r="P36" s="5" t="s">
        <v>64</v>
      </c>
      <c r="Q36" s="4">
        <v>45199</v>
      </c>
      <c r="R36" s="4">
        <v>45199</v>
      </c>
      <c r="S36" s="5" t="s">
        <v>65</v>
      </c>
    </row>
    <row r="37" spans="1:19">
      <c r="A37" s="3">
        <v>2023</v>
      </c>
      <c r="B37" s="4">
        <v>45108</v>
      </c>
      <c r="C37" s="4">
        <v>45199</v>
      </c>
      <c r="D37" t="s">
        <v>221</v>
      </c>
      <c r="E37" t="s">
        <v>222</v>
      </c>
      <c r="F37" t="s">
        <v>223</v>
      </c>
      <c r="G37" t="s">
        <v>224</v>
      </c>
      <c r="H37" t="s">
        <v>225</v>
      </c>
      <c r="I37" t="s">
        <v>226</v>
      </c>
      <c r="J37" t="s">
        <v>60</v>
      </c>
      <c r="K37" s="8" t="s">
        <v>88</v>
      </c>
      <c r="L37" s="7">
        <v>30</v>
      </c>
      <c r="M37" s="14" t="s">
        <v>227</v>
      </c>
      <c r="N37" t="s">
        <v>63</v>
      </c>
      <c r="O37"/>
      <c r="P37" s="5" t="s">
        <v>64</v>
      </c>
      <c r="Q37" s="4">
        <v>45199</v>
      </c>
      <c r="R37" s="4">
        <v>45199</v>
      </c>
      <c r="S37" s="5" t="s">
        <v>65</v>
      </c>
    </row>
    <row r="38" spans="1:19">
      <c r="A38" s="3">
        <v>2023</v>
      </c>
      <c r="B38" s="4">
        <v>45108</v>
      </c>
      <c r="C38" s="4">
        <v>45199</v>
      </c>
      <c r="D38" t="s">
        <v>228</v>
      </c>
      <c r="E38" t="s">
        <v>212</v>
      </c>
      <c r="F38" t="s">
        <v>229</v>
      </c>
      <c r="G38" t="s">
        <v>230</v>
      </c>
      <c r="H38" t="s">
        <v>231</v>
      </c>
      <c r="I38" t="s">
        <v>64</v>
      </c>
      <c r="J38" t="s">
        <v>60</v>
      </c>
      <c r="K38" s="8" t="s">
        <v>132</v>
      </c>
      <c r="L38" s="7">
        <v>31</v>
      </c>
      <c r="M38" s="14" t="s">
        <v>232</v>
      </c>
      <c r="N38" t="s">
        <v>63</v>
      </c>
      <c r="O38"/>
      <c r="P38" s="5" t="s">
        <v>64</v>
      </c>
      <c r="Q38" s="4">
        <v>45199</v>
      </c>
      <c r="R38" s="4">
        <v>45199</v>
      </c>
      <c r="S38" s="5" t="s">
        <v>65</v>
      </c>
    </row>
    <row r="39" spans="1:19">
      <c r="A39" s="3">
        <v>2023</v>
      </c>
      <c r="B39" s="4">
        <v>45108</v>
      </c>
      <c r="C39" s="4">
        <v>45199</v>
      </c>
      <c r="D39" t="s">
        <v>233</v>
      </c>
      <c r="E39" t="s">
        <v>114</v>
      </c>
      <c r="F39" t="s">
        <v>234</v>
      </c>
      <c r="G39" t="s">
        <v>235</v>
      </c>
      <c r="H39" t="s">
        <v>236</v>
      </c>
      <c r="I39" t="s">
        <v>64</v>
      </c>
      <c r="J39" t="s">
        <v>60</v>
      </c>
      <c r="K39" s="8" t="s">
        <v>132</v>
      </c>
      <c r="L39" s="7">
        <v>32</v>
      </c>
      <c r="M39" s="14" t="s">
        <v>237</v>
      </c>
      <c r="N39" t="s">
        <v>63</v>
      </c>
      <c r="O39"/>
      <c r="P39" s="5" t="s">
        <v>64</v>
      </c>
      <c r="Q39" s="4">
        <v>45199</v>
      </c>
      <c r="R39" s="4">
        <v>45199</v>
      </c>
      <c r="S39" s="5" t="s">
        <v>65</v>
      </c>
    </row>
    <row r="40" spans="1:19">
      <c r="A40" s="3">
        <v>2023</v>
      </c>
      <c r="B40" s="4">
        <v>45108</v>
      </c>
      <c r="C40" s="4">
        <v>45199</v>
      </c>
      <c r="D40" t="s">
        <v>238</v>
      </c>
      <c r="E40" t="s">
        <v>114</v>
      </c>
      <c r="F40" t="s">
        <v>239</v>
      </c>
      <c r="G40" t="s">
        <v>151</v>
      </c>
      <c r="H40" t="s">
        <v>240</v>
      </c>
      <c r="I40" t="s">
        <v>64</v>
      </c>
      <c r="J40" t="s">
        <v>60</v>
      </c>
      <c r="K40" s="8" t="s">
        <v>132</v>
      </c>
      <c r="L40" s="7">
        <v>33</v>
      </c>
      <c r="M40" s="14" t="s">
        <v>241</v>
      </c>
      <c r="N40" t="s">
        <v>63</v>
      </c>
      <c r="O40"/>
      <c r="P40" s="5" t="s">
        <v>64</v>
      </c>
      <c r="Q40" s="4">
        <v>45199</v>
      </c>
      <c r="R40" s="4">
        <v>45199</v>
      </c>
      <c r="S40" s="5" t="s">
        <v>65</v>
      </c>
    </row>
    <row r="41" spans="1:19">
      <c r="A41" s="3">
        <v>2023</v>
      </c>
      <c r="B41" s="4">
        <v>45108</v>
      </c>
      <c r="C41" s="4">
        <v>45199</v>
      </c>
      <c r="D41" t="s">
        <v>242</v>
      </c>
      <c r="E41" t="s">
        <v>114</v>
      </c>
      <c r="F41" t="s">
        <v>243</v>
      </c>
      <c r="G41" t="s">
        <v>69</v>
      </c>
      <c r="H41" t="s">
        <v>244</v>
      </c>
      <c r="I41" t="s">
        <v>64</v>
      </c>
      <c r="J41" t="s">
        <v>108</v>
      </c>
      <c r="K41" s="8" t="s">
        <v>245</v>
      </c>
      <c r="L41" s="7">
        <v>34</v>
      </c>
      <c r="M41" s="14" t="s">
        <v>246</v>
      </c>
      <c r="N41" t="s">
        <v>63</v>
      </c>
      <c r="O41"/>
      <c r="P41" s="5" t="s">
        <v>64</v>
      </c>
      <c r="Q41" s="4">
        <v>45199</v>
      </c>
      <c r="R41" s="4">
        <v>45199</v>
      </c>
      <c r="S41" s="5" t="s">
        <v>65</v>
      </c>
    </row>
    <row r="42" spans="1:19">
      <c r="A42" s="3">
        <v>2023</v>
      </c>
      <c r="B42" s="4">
        <v>45108</v>
      </c>
      <c r="C42" s="4">
        <v>45199</v>
      </c>
      <c r="D42" t="s">
        <v>247</v>
      </c>
      <c r="E42" t="s">
        <v>248</v>
      </c>
      <c r="F42" t="s">
        <v>249</v>
      </c>
      <c r="G42" t="s">
        <v>250</v>
      </c>
      <c r="H42" t="s">
        <v>251</v>
      </c>
      <c r="I42" t="s">
        <v>64</v>
      </c>
      <c r="J42" t="s">
        <v>252</v>
      </c>
      <c r="K42" s="8" t="s">
        <v>65</v>
      </c>
      <c r="L42" s="7">
        <v>35</v>
      </c>
      <c r="M42" s="14" t="s">
        <v>253</v>
      </c>
      <c r="N42" t="s">
        <v>63</v>
      </c>
      <c r="O42"/>
      <c r="P42" s="5" t="s">
        <v>64</v>
      </c>
      <c r="Q42" s="4">
        <v>45199</v>
      </c>
      <c r="R42" s="4">
        <v>45199</v>
      </c>
      <c r="S42" s="5" t="s">
        <v>65</v>
      </c>
    </row>
    <row r="43" spans="1:19">
      <c r="A43" s="3">
        <v>2023</v>
      </c>
      <c r="B43" s="4">
        <v>45108</v>
      </c>
      <c r="C43" s="4">
        <v>45199</v>
      </c>
      <c r="D43" t="s">
        <v>254</v>
      </c>
      <c r="E43" t="s">
        <v>222</v>
      </c>
      <c r="F43" t="s">
        <v>255</v>
      </c>
      <c r="G43" t="s">
        <v>256</v>
      </c>
      <c r="H43" t="s">
        <v>257</v>
      </c>
      <c r="I43" t="s">
        <v>258</v>
      </c>
      <c r="J43" t="s">
        <v>60</v>
      </c>
      <c r="K43" s="8" t="s">
        <v>61</v>
      </c>
      <c r="L43" s="7">
        <v>36</v>
      </c>
      <c r="M43" s="14" t="s">
        <v>259</v>
      </c>
      <c r="N43" t="s">
        <v>63</v>
      </c>
      <c r="O43"/>
      <c r="P43" s="5" t="s">
        <v>64</v>
      </c>
      <c r="Q43" s="4">
        <v>45199</v>
      </c>
      <c r="R43" s="4">
        <v>45199</v>
      </c>
      <c r="S43" s="5" t="s">
        <v>65</v>
      </c>
    </row>
    <row r="44" spans="1:19">
      <c r="A44" s="3">
        <v>2023</v>
      </c>
      <c r="B44" s="4">
        <v>45108</v>
      </c>
      <c r="C44" s="4">
        <v>45199</v>
      </c>
      <c r="D44" t="s">
        <v>260</v>
      </c>
      <c r="E44" t="s">
        <v>261</v>
      </c>
      <c r="F44" t="s">
        <v>262</v>
      </c>
      <c r="G44" t="s">
        <v>263</v>
      </c>
      <c r="H44" t="s">
        <v>244</v>
      </c>
      <c r="I44" t="s">
        <v>117</v>
      </c>
      <c r="J44" t="s">
        <v>60</v>
      </c>
      <c r="K44" s="8" t="s">
        <v>264</v>
      </c>
      <c r="L44" s="7">
        <v>37</v>
      </c>
      <c r="M44" s="14" t="s">
        <v>265</v>
      </c>
      <c r="N44" t="s">
        <v>63</v>
      </c>
      <c r="O44"/>
      <c r="P44" s="5" t="s">
        <v>64</v>
      </c>
      <c r="Q44" s="4">
        <v>45199</v>
      </c>
      <c r="R44" s="4">
        <v>45199</v>
      </c>
      <c r="S44" s="5" t="s">
        <v>65</v>
      </c>
    </row>
    <row r="45" spans="1:19">
      <c r="A45" s="3">
        <v>2023</v>
      </c>
      <c r="B45" s="4">
        <v>45108</v>
      </c>
      <c r="C45" s="4">
        <v>45199</v>
      </c>
      <c r="D45" t="s">
        <v>266</v>
      </c>
      <c r="E45" t="s">
        <v>267</v>
      </c>
      <c r="F45" t="s">
        <v>268</v>
      </c>
      <c r="H45" t="s">
        <v>269</v>
      </c>
      <c r="I45" t="s">
        <v>64</v>
      </c>
      <c r="J45" t="s">
        <v>108</v>
      </c>
      <c r="K45" s="8" t="s">
        <v>65</v>
      </c>
      <c r="L45" s="7">
        <v>38</v>
      </c>
      <c r="M45" s="14" t="s">
        <v>270</v>
      </c>
      <c r="N45" t="s">
        <v>63</v>
      </c>
      <c r="O45"/>
      <c r="P45" s="5" t="s">
        <v>64</v>
      </c>
      <c r="Q45" s="4">
        <v>45199</v>
      </c>
      <c r="R45" s="4">
        <v>45199</v>
      </c>
      <c r="S45" s="5" t="s">
        <v>65</v>
      </c>
    </row>
    <row r="46" spans="1:19">
      <c r="A46" s="3">
        <v>2023</v>
      </c>
      <c r="B46" s="4">
        <v>45108</v>
      </c>
      <c r="C46" s="4">
        <v>45199</v>
      </c>
      <c r="D46" t="s">
        <v>271</v>
      </c>
      <c r="E46" t="s">
        <v>166</v>
      </c>
      <c r="F46" t="s">
        <v>272</v>
      </c>
      <c r="G46" t="s">
        <v>273</v>
      </c>
      <c r="H46" t="s">
        <v>274</v>
      </c>
      <c r="I46" t="s">
        <v>258</v>
      </c>
      <c r="J46" t="s">
        <v>60</v>
      </c>
      <c r="K46" s="8" t="s">
        <v>275</v>
      </c>
      <c r="L46" s="7">
        <v>39</v>
      </c>
      <c r="M46" s="14" t="s">
        <v>276</v>
      </c>
      <c r="N46" t="s">
        <v>63</v>
      </c>
      <c r="O46"/>
      <c r="P46" s="5" t="s">
        <v>64</v>
      </c>
      <c r="Q46" s="4">
        <v>45199</v>
      </c>
      <c r="R46" s="4">
        <v>45199</v>
      </c>
      <c r="S46" s="5" t="s">
        <v>65</v>
      </c>
    </row>
    <row r="47" spans="1:19">
      <c r="A47" s="3">
        <v>2023</v>
      </c>
      <c r="B47" s="4">
        <v>45108</v>
      </c>
      <c r="C47" s="4">
        <v>45199</v>
      </c>
      <c r="D47" t="s">
        <v>277</v>
      </c>
      <c r="E47" t="s">
        <v>114</v>
      </c>
      <c r="F47" t="s">
        <v>149</v>
      </c>
      <c r="G47" t="s">
        <v>225</v>
      </c>
      <c r="H47" t="s">
        <v>69</v>
      </c>
      <c r="I47" s="6" t="s">
        <v>70</v>
      </c>
      <c r="J47" t="s">
        <v>60</v>
      </c>
      <c r="K47" s="8" t="s">
        <v>163</v>
      </c>
      <c r="L47" s="7">
        <v>40</v>
      </c>
      <c r="M47" s="14" t="s">
        <v>278</v>
      </c>
      <c r="N47" t="s">
        <v>63</v>
      </c>
      <c r="O47"/>
      <c r="P47" s="5" t="s">
        <v>64</v>
      </c>
      <c r="Q47" s="4">
        <v>45199</v>
      </c>
      <c r="R47" s="4">
        <v>45199</v>
      </c>
      <c r="S47" s="5" t="s">
        <v>65</v>
      </c>
    </row>
    <row r="48" spans="1:19">
      <c r="A48" s="3">
        <v>2023</v>
      </c>
      <c r="B48" s="4">
        <v>45108</v>
      </c>
      <c r="C48" s="4">
        <v>45199</v>
      </c>
      <c r="D48" t="s">
        <v>191</v>
      </c>
      <c r="E48" t="s">
        <v>159</v>
      </c>
      <c r="F48" t="s">
        <v>279</v>
      </c>
      <c r="G48" t="s">
        <v>280</v>
      </c>
      <c r="H48" t="s">
        <v>281</v>
      </c>
      <c r="I48" s="6" t="s">
        <v>70</v>
      </c>
      <c r="J48" t="s">
        <v>60</v>
      </c>
      <c r="K48" s="8" t="s">
        <v>82</v>
      </c>
      <c r="L48" s="7">
        <v>41</v>
      </c>
      <c r="M48" s="14" t="s">
        <v>282</v>
      </c>
      <c r="N48" t="s">
        <v>63</v>
      </c>
      <c r="O48"/>
      <c r="P48" s="5" t="s">
        <v>64</v>
      </c>
      <c r="Q48" s="4">
        <v>45199</v>
      </c>
      <c r="R48" s="4">
        <v>45199</v>
      </c>
      <c r="S48" s="5" t="s">
        <v>65</v>
      </c>
    </row>
    <row r="49" spans="1:19">
      <c r="A49" s="3">
        <v>2023</v>
      </c>
      <c r="B49" s="4">
        <v>45108</v>
      </c>
      <c r="C49" s="4">
        <v>45199</v>
      </c>
      <c r="D49" t="s">
        <v>283</v>
      </c>
      <c r="E49" t="s">
        <v>159</v>
      </c>
      <c r="F49" t="s">
        <v>284</v>
      </c>
      <c r="G49" t="s">
        <v>193</v>
      </c>
      <c r="H49" t="s">
        <v>193</v>
      </c>
      <c r="I49" s="6" t="s">
        <v>70</v>
      </c>
      <c r="J49" t="s">
        <v>60</v>
      </c>
      <c r="K49" s="8" t="s">
        <v>82</v>
      </c>
      <c r="L49" s="7">
        <v>42</v>
      </c>
      <c r="M49" s="14" t="s">
        <v>285</v>
      </c>
      <c r="N49" t="s">
        <v>63</v>
      </c>
      <c r="O49"/>
      <c r="P49" s="5" t="s">
        <v>64</v>
      </c>
      <c r="Q49" s="4">
        <v>45199</v>
      </c>
      <c r="R49" s="4">
        <v>45199</v>
      </c>
      <c r="S49" s="5" t="s">
        <v>65</v>
      </c>
    </row>
    <row r="50" spans="1:19">
      <c r="A50" s="3">
        <v>2023</v>
      </c>
      <c r="B50" s="4">
        <v>45108</v>
      </c>
      <c r="C50" s="4">
        <v>45199</v>
      </c>
      <c r="D50" t="s">
        <v>283</v>
      </c>
      <c r="E50" t="s">
        <v>159</v>
      </c>
      <c r="F50" t="s">
        <v>286</v>
      </c>
      <c r="G50" t="s">
        <v>178</v>
      </c>
      <c r="H50" t="s">
        <v>287</v>
      </c>
      <c r="I50" s="6" t="s">
        <v>70</v>
      </c>
      <c r="J50" t="s">
        <v>60</v>
      </c>
      <c r="K50" s="8" t="s">
        <v>163</v>
      </c>
      <c r="L50" s="7">
        <v>43</v>
      </c>
      <c r="M50" s="14" t="s">
        <v>288</v>
      </c>
      <c r="N50" t="s">
        <v>63</v>
      </c>
      <c r="O50"/>
      <c r="P50" s="5" t="s">
        <v>64</v>
      </c>
      <c r="Q50" s="4">
        <v>45199</v>
      </c>
      <c r="R50" s="4">
        <v>45199</v>
      </c>
      <c r="S50" s="5" t="s">
        <v>65</v>
      </c>
    </row>
    <row r="51" spans="1:19">
      <c r="A51" s="3">
        <v>2023</v>
      </c>
      <c r="B51" s="4">
        <v>45108</v>
      </c>
      <c r="C51" s="4">
        <v>45199</v>
      </c>
      <c r="D51" t="s">
        <v>289</v>
      </c>
      <c r="E51" t="s">
        <v>290</v>
      </c>
      <c r="F51" t="s">
        <v>291</v>
      </c>
      <c r="G51" t="s">
        <v>292</v>
      </c>
      <c r="H51" t="s">
        <v>293</v>
      </c>
      <c r="I51" t="s">
        <v>294</v>
      </c>
      <c r="J51" t="s">
        <v>60</v>
      </c>
      <c r="K51" s="8" t="s">
        <v>82</v>
      </c>
      <c r="L51" s="7">
        <v>44</v>
      </c>
      <c r="M51" s="14" t="s">
        <v>295</v>
      </c>
      <c r="N51" t="s">
        <v>63</v>
      </c>
      <c r="O51"/>
      <c r="P51" s="5" t="s">
        <v>64</v>
      </c>
      <c r="Q51" s="4">
        <v>45199</v>
      </c>
      <c r="R51" s="4">
        <v>45199</v>
      </c>
      <c r="S51" s="5" t="s">
        <v>65</v>
      </c>
    </row>
    <row r="52" spans="1:19">
      <c r="A52" s="3">
        <v>2023</v>
      </c>
      <c r="B52" s="4">
        <v>45108</v>
      </c>
      <c r="C52" s="4">
        <v>45199</v>
      </c>
      <c r="D52" t="s">
        <v>296</v>
      </c>
      <c r="E52" t="s">
        <v>297</v>
      </c>
      <c r="F52" t="s">
        <v>298</v>
      </c>
      <c r="G52" t="s">
        <v>299</v>
      </c>
      <c r="H52" t="s">
        <v>81</v>
      </c>
      <c r="I52" t="s">
        <v>125</v>
      </c>
      <c r="J52" t="s">
        <v>140</v>
      </c>
      <c r="K52" s="8" t="s">
        <v>300</v>
      </c>
      <c r="L52" s="7">
        <v>45</v>
      </c>
      <c r="M52" s="14" t="s">
        <v>301</v>
      </c>
      <c r="N52" t="s">
        <v>63</v>
      </c>
      <c r="O52"/>
      <c r="P52" s="5" t="s">
        <v>64</v>
      </c>
      <c r="Q52" s="4">
        <v>45199</v>
      </c>
      <c r="R52" s="4">
        <v>45199</v>
      </c>
      <c r="S52" s="5" t="s">
        <v>65</v>
      </c>
    </row>
    <row r="53" spans="1:19">
      <c r="A53" s="3">
        <v>2023</v>
      </c>
      <c r="B53" s="4">
        <v>45108</v>
      </c>
      <c r="C53" s="4">
        <v>45199</v>
      </c>
      <c r="D53" t="s">
        <v>302</v>
      </c>
      <c r="E53" t="s">
        <v>303</v>
      </c>
      <c r="F53" t="s">
        <v>304</v>
      </c>
      <c r="G53" t="s">
        <v>305</v>
      </c>
      <c r="H53" t="s">
        <v>306</v>
      </c>
      <c r="I53" t="s">
        <v>125</v>
      </c>
      <c r="J53" t="s">
        <v>60</v>
      </c>
      <c r="K53" s="8" t="s">
        <v>132</v>
      </c>
      <c r="L53" s="7">
        <v>46</v>
      </c>
      <c r="M53" s="14" t="s">
        <v>307</v>
      </c>
      <c r="N53" t="s">
        <v>63</v>
      </c>
      <c r="O53"/>
      <c r="P53" s="5" t="s">
        <v>64</v>
      </c>
      <c r="Q53" s="4">
        <v>45199</v>
      </c>
      <c r="R53" s="4">
        <v>45199</v>
      </c>
      <c r="S53" s="5" t="s">
        <v>65</v>
      </c>
    </row>
    <row r="54" spans="1:19">
      <c r="A54" s="3">
        <v>2023</v>
      </c>
      <c r="B54" s="4">
        <v>45108</v>
      </c>
      <c r="C54" s="4">
        <v>45199</v>
      </c>
      <c r="D54" s="5" t="s">
        <v>84</v>
      </c>
      <c r="E54" t="s">
        <v>308</v>
      </c>
      <c r="F54" t="s">
        <v>309</v>
      </c>
      <c r="G54" t="s">
        <v>150</v>
      </c>
      <c r="H54" t="s">
        <v>310</v>
      </c>
      <c r="I54" s="6" t="s">
        <v>70</v>
      </c>
      <c r="J54" t="s">
        <v>60</v>
      </c>
      <c r="K54" s="8" t="s">
        <v>88</v>
      </c>
      <c r="L54" s="7">
        <v>47</v>
      </c>
      <c r="M54" s="14" t="s">
        <v>311</v>
      </c>
      <c r="N54" t="s">
        <v>63</v>
      </c>
      <c r="O54"/>
      <c r="P54" s="5" t="s">
        <v>64</v>
      </c>
      <c r="Q54" s="4">
        <v>45199</v>
      </c>
      <c r="R54" s="4">
        <v>45199</v>
      </c>
      <c r="S54" s="5" t="s">
        <v>65</v>
      </c>
    </row>
    <row r="55" spans="1:19">
      <c r="A55" s="3">
        <v>2023</v>
      </c>
      <c r="B55" s="4">
        <v>45108</v>
      </c>
      <c r="C55" s="4">
        <v>45199</v>
      </c>
      <c r="D55" t="s">
        <v>312</v>
      </c>
      <c r="E55" t="s">
        <v>313</v>
      </c>
      <c r="F55" t="s">
        <v>314</v>
      </c>
      <c r="G55" t="s">
        <v>315</v>
      </c>
      <c r="H55" t="s">
        <v>316</v>
      </c>
      <c r="I55" t="s">
        <v>189</v>
      </c>
      <c r="J55" t="s">
        <v>60</v>
      </c>
      <c r="K55" s="8" t="s">
        <v>88</v>
      </c>
      <c r="L55" s="7">
        <v>48</v>
      </c>
      <c r="M55" s="14" t="s">
        <v>317</v>
      </c>
      <c r="N55" t="s">
        <v>63</v>
      </c>
      <c r="O55"/>
      <c r="P55" s="5" t="s">
        <v>64</v>
      </c>
      <c r="Q55" s="4">
        <v>45199</v>
      </c>
      <c r="R55" s="4">
        <v>45199</v>
      </c>
      <c r="S55" s="5" t="s">
        <v>65</v>
      </c>
    </row>
    <row r="56" spans="1:19">
      <c r="A56" s="3">
        <v>2023</v>
      </c>
      <c r="B56" s="4">
        <v>45108</v>
      </c>
      <c r="C56" s="4">
        <v>45199</v>
      </c>
      <c r="D56" t="s">
        <v>318</v>
      </c>
      <c r="E56" t="s">
        <v>248</v>
      </c>
      <c r="F56" t="s">
        <v>319</v>
      </c>
      <c r="G56" t="s">
        <v>81</v>
      </c>
      <c r="H56" t="s">
        <v>320</v>
      </c>
      <c r="I56" t="s">
        <v>125</v>
      </c>
      <c r="J56" t="s">
        <v>60</v>
      </c>
      <c r="K56" s="8" t="s">
        <v>275</v>
      </c>
      <c r="L56" s="7">
        <v>49</v>
      </c>
      <c r="M56" s="14" t="s">
        <v>321</v>
      </c>
      <c r="N56" t="s">
        <v>63</v>
      </c>
      <c r="O56"/>
      <c r="P56" s="5" t="s">
        <v>64</v>
      </c>
      <c r="Q56" s="4">
        <v>45199</v>
      </c>
      <c r="R56" s="4">
        <v>45199</v>
      </c>
      <c r="S56" s="5" t="s">
        <v>65</v>
      </c>
    </row>
    <row r="57" spans="1:19">
      <c r="A57" s="3">
        <v>2023</v>
      </c>
      <c r="B57" s="4">
        <v>45108</v>
      </c>
      <c r="C57" s="4">
        <v>45199</v>
      </c>
      <c r="D57" t="s">
        <v>322</v>
      </c>
      <c r="E57" t="s">
        <v>323</v>
      </c>
      <c r="F57" t="s">
        <v>324</v>
      </c>
      <c r="G57" t="s">
        <v>325</v>
      </c>
      <c r="H57" t="s">
        <v>74</v>
      </c>
      <c r="I57" s="6" t="s">
        <v>70</v>
      </c>
      <c r="J57" t="s">
        <v>60</v>
      </c>
      <c r="K57" t="s">
        <v>326</v>
      </c>
      <c r="L57" s="7">
        <v>50</v>
      </c>
      <c r="M57" s="14" t="s">
        <v>327</v>
      </c>
      <c r="N57" t="s">
        <v>63</v>
      </c>
      <c r="O57"/>
      <c r="P57" s="5" t="s">
        <v>64</v>
      </c>
      <c r="Q57" s="4">
        <v>45199</v>
      </c>
      <c r="R57" s="4">
        <v>45199</v>
      </c>
      <c r="S57" s="5" t="s">
        <v>65</v>
      </c>
    </row>
    <row r="58" spans="1:19">
      <c r="A58" s="3">
        <v>2023</v>
      </c>
      <c r="B58" s="4">
        <v>45108</v>
      </c>
      <c r="C58" s="4">
        <v>45199</v>
      </c>
      <c r="D58" t="s">
        <v>90</v>
      </c>
      <c r="E58" t="s">
        <v>308</v>
      </c>
      <c r="F58" t="s">
        <v>328</v>
      </c>
      <c r="G58" t="s">
        <v>329</v>
      </c>
      <c r="H58" t="s">
        <v>107</v>
      </c>
      <c r="I58" s="6" t="s">
        <v>70</v>
      </c>
      <c r="J58" t="s">
        <v>60</v>
      </c>
      <c r="K58" t="s">
        <v>88</v>
      </c>
      <c r="L58" s="7">
        <v>51</v>
      </c>
      <c r="M58" s="14" t="s">
        <v>330</v>
      </c>
      <c r="N58" t="s">
        <v>63</v>
      </c>
      <c r="O58"/>
      <c r="P58" s="5" t="s">
        <v>64</v>
      </c>
      <c r="Q58" s="4">
        <v>45199</v>
      </c>
      <c r="R58" s="4">
        <v>45199</v>
      </c>
      <c r="S58" s="5" t="s">
        <v>65</v>
      </c>
    </row>
    <row r="59" spans="1:19">
      <c r="A59" s="3">
        <v>2023</v>
      </c>
      <c r="B59" s="4">
        <v>45108</v>
      </c>
      <c r="C59" s="4">
        <v>45199</v>
      </c>
      <c r="D59" t="s">
        <v>331</v>
      </c>
      <c r="E59" t="s">
        <v>114</v>
      </c>
      <c r="F59" t="s">
        <v>332</v>
      </c>
      <c r="G59" t="s">
        <v>131</v>
      </c>
      <c r="H59" t="s">
        <v>333</v>
      </c>
      <c r="I59" s="6" t="s">
        <v>70</v>
      </c>
      <c r="J59" t="s">
        <v>60</v>
      </c>
      <c r="K59" t="s">
        <v>88</v>
      </c>
      <c r="L59" s="7">
        <v>52</v>
      </c>
      <c r="M59" s="14" t="s">
        <v>334</v>
      </c>
      <c r="N59" t="s">
        <v>63</v>
      </c>
      <c r="O59"/>
      <c r="P59" s="5" t="s">
        <v>64</v>
      </c>
      <c r="Q59" s="4">
        <v>45199</v>
      </c>
      <c r="R59" s="4">
        <v>45199</v>
      </c>
      <c r="S59" s="5" t="s">
        <v>65</v>
      </c>
    </row>
    <row r="60" spans="1:19">
      <c r="A60" s="3">
        <v>2023</v>
      </c>
      <c r="B60" s="4">
        <v>45108</v>
      </c>
      <c r="C60" s="4">
        <v>45199</v>
      </c>
      <c r="D60" t="s">
        <v>134</v>
      </c>
      <c r="E60" t="s">
        <v>135</v>
      </c>
      <c r="F60" t="s">
        <v>335</v>
      </c>
      <c r="G60" t="s">
        <v>150</v>
      </c>
      <c r="H60" t="s">
        <v>74</v>
      </c>
      <c r="I60" s="6" t="s">
        <v>70</v>
      </c>
      <c r="J60" t="s">
        <v>60</v>
      </c>
      <c r="K60" t="s">
        <v>336</v>
      </c>
      <c r="L60" s="7">
        <v>53</v>
      </c>
      <c r="M60" s="14" t="s">
        <v>337</v>
      </c>
      <c r="N60" t="s">
        <v>63</v>
      </c>
      <c r="O60"/>
      <c r="P60" s="5" t="s">
        <v>64</v>
      </c>
      <c r="Q60" s="4">
        <v>45199</v>
      </c>
      <c r="R60" s="4">
        <v>45199</v>
      </c>
      <c r="S60" s="5" t="s">
        <v>65</v>
      </c>
    </row>
    <row r="61" spans="1:19">
      <c r="A61" s="3">
        <v>2023</v>
      </c>
      <c r="B61" s="4">
        <v>45108</v>
      </c>
      <c r="C61" s="4">
        <v>45199</v>
      </c>
      <c r="D61" t="s">
        <v>338</v>
      </c>
      <c r="E61" t="s">
        <v>159</v>
      </c>
      <c r="F61" t="s">
        <v>339</v>
      </c>
      <c r="G61" t="s">
        <v>340</v>
      </c>
      <c r="H61" t="s">
        <v>341</v>
      </c>
      <c r="I61" s="6" t="s">
        <v>70</v>
      </c>
      <c r="J61" t="s">
        <v>60</v>
      </c>
      <c r="K61" t="s">
        <v>88</v>
      </c>
      <c r="L61" s="7">
        <v>54</v>
      </c>
      <c r="M61" s="14" t="s">
        <v>342</v>
      </c>
      <c r="N61" t="s">
        <v>63</v>
      </c>
      <c r="O61"/>
      <c r="P61" s="5" t="s">
        <v>64</v>
      </c>
      <c r="Q61" s="4">
        <v>45199</v>
      </c>
      <c r="R61" s="4">
        <v>45199</v>
      </c>
      <c r="S61" s="5" t="s">
        <v>65</v>
      </c>
    </row>
    <row r="62" spans="1:19">
      <c r="A62" s="3">
        <v>2023</v>
      </c>
      <c r="B62" s="4">
        <v>45108</v>
      </c>
      <c r="C62" s="4">
        <v>45199</v>
      </c>
      <c r="D62" t="s">
        <v>283</v>
      </c>
      <c r="E62" t="s">
        <v>159</v>
      </c>
      <c r="F62" t="s">
        <v>343</v>
      </c>
      <c r="G62" t="s">
        <v>80</v>
      </c>
      <c r="H62" t="s">
        <v>204</v>
      </c>
      <c r="I62" s="6" t="s">
        <v>70</v>
      </c>
      <c r="J62" t="s">
        <v>60</v>
      </c>
      <c r="K62" t="s">
        <v>82</v>
      </c>
      <c r="L62" s="7">
        <v>55</v>
      </c>
      <c r="M62" s="14" t="s">
        <v>344</v>
      </c>
      <c r="N62" t="s">
        <v>63</v>
      </c>
      <c r="O62"/>
      <c r="P62" s="5" t="s">
        <v>64</v>
      </c>
      <c r="Q62" s="4">
        <v>45199</v>
      </c>
      <c r="R62" s="4">
        <v>45199</v>
      </c>
      <c r="S62" s="5" t="s">
        <v>65</v>
      </c>
    </row>
    <row r="63" spans="1:19">
      <c r="A63" s="3">
        <v>2023</v>
      </c>
      <c r="B63" s="4">
        <v>45108</v>
      </c>
      <c r="C63" s="4">
        <v>45199</v>
      </c>
      <c r="D63" t="s">
        <v>283</v>
      </c>
      <c r="E63" t="s">
        <v>159</v>
      </c>
      <c r="F63" t="s">
        <v>73</v>
      </c>
      <c r="G63" t="s">
        <v>214</v>
      </c>
      <c r="H63" t="s">
        <v>345</v>
      </c>
      <c r="I63" s="6" t="s">
        <v>70</v>
      </c>
      <c r="J63" t="s">
        <v>60</v>
      </c>
      <c r="K63" t="s">
        <v>88</v>
      </c>
      <c r="L63" s="7">
        <v>56</v>
      </c>
      <c r="M63" s="14" t="s">
        <v>346</v>
      </c>
      <c r="N63" t="s">
        <v>63</v>
      </c>
      <c r="O63"/>
      <c r="P63" s="5" t="s">
        <v>64</v>
      </c>
      <c r="Q63" s="4">
        <v>45199</v>
      </c>
      <c r="R63" s="4">
        <v>45199</v>
      </c>
      <c r="S63" s="5" t="s">
        <v>65</v>
      </c>
    </row>
    <row r="64" spans="1:19">
      <c r="A64" s="3">
        <v>2023</v>
      </c>
      <c r="B64" s="4">
        <v>45108</v>
      </c>
      <c r="C64" s="4">
        <v>45199</v>
      </c>
      <c r="D64" t="s">
        <v>283</v>
      </c>
      <c r="E64" t="s">
        <v>159</v>
      </c>
      <c r="F64" t="s">
        <v>347</v>
      </c>
      <c r="G64" t="s">
        <v>348</v>
      </c>
      <c r="H64" t="s">
        <v>349</v>
      </c>
      <c r="I64" s="6" t="s">
        <v>70</v>
      </c>
      <c r="J64" t="s">
        <v>60</v>
      </c>
      <c r="K64" t="s">
        <v>88</v>
      </c>
      <c r="L64" s="7">
        <v>57</v>
      </c>
      <c r="M64" s="14" t="s">
        <v>350</v>
      </c>
      <c r="N64" t="s">
        <v>63</v>
      </c>
      <c r="O64"/>
      <c r="P64" s="5" t="s">
        <v>64</v>
      </c>
      <c r="Q64" s="4">
        <v>45199</v>
      </c>
      <c r="R64" s="4">
        <v>45199</v>
      </c>
      <c r="S64" s="5" t="s">
        <v>65</v>
      </c>
    </row>
    <row r="65" spans="1:19">
      <c r="A65" s="3">
        <v>2023</v>
      </c>
      <c r="B65" s="4">
        <v>45108</v>
      </c>
      <c r="C65" s="4">
        <v>45199</v>
      </c>
      <c r="D65" t="s">
        <v>283</v>
      </c>
      <c r="E65" t="s">
        <v>159</v>
      </c>
      <c r="F65" t="s">
        <v>351</v>
      </c>
      <c r="G65" t="s">
        <v>352</v>
      </c>
      <c r="H65" t="s">
        <v>353</v>
      </c>
      <c r="I65" s="6" t="s">
        <v>70</v>
      </c>
      <c r="J65" t="s">
        <v>60</v>
      </c>
      <c r="K65" t="s">
        <v>141</v>
      </c>
      <c r="L65" s="7">
        <v>58</v>
      </c>
      <c r="M65" s="14" t="s">
        <v>354</v>
      </c>
      <c r="N65" t="s">
        <v>63</v>
      </c>
      <c r="O65"/>
      <c r="P65" s="5" t="s">
        <v>64</v>
      </c>
      <c r="Q65" s="4">
        <v>45199</v>
      </c>
      <c r="R65" s="4">
        <v>45199</v>
      </c>
      <c r="S65" s="5" t="s">
        <v>65</v>
      </c>
    </row>
    <row r="66" spans="1:19">
      <c r="A66" s="3">
        <v>2023</v>
      </c>
      <c r="B66" s="4">
        <v>45108</v>
      </c>
      <c r="C66" s="4">
        <v>45199</v>
      </c>
      <c r="D66" t="s">
        <v>283</v>
      </c>
      <c r="E66" t="s">
        <v>159</v>
      </c>
      <c r="F66" t="s">
        <v>355</v>
      </c>
      <c r="G66" t="s">
        <v>74</v>
      </c>
      <c r="H66" t="s">
        <v>57</v>
      </c>
      <c r="I66" s="6" t="s">
        <v>70</v>
      </c>
      <c r="J66" t="s">
        <v>60</v>
      </c>
      <c r="K66" t="s">
        <v>82</v>
      </c>
      <c r="L66" s="7">
        <v>59</v>
      </c>
      <c r="M66" s="14" t="s">
        <v>356</v>
      </c>
      <c r="N66" t="s">
        <v>63</v>
      </c>
      <c r="O66"/>
      <c r="P66" s="5" t="s">
        <v>64</v>
      </c>
      <c r="Q66" s="4">
        <v>45199</v>
      </c>
      <c r="R66" s="4">
        <v>45199</v>
      </c>
      <c r="S66" s="5" t="s">
        <v>65</v>
      </c>
    </row>
    <row r="67" spans="1:19">
      <c r="A67" s="3">
        <v>2023</v>
      </c>
      <c r="B67" s="4">
        <v>45108</v>
      </c>
      <c r="C67" s="4">
        <v>45199</v>
      </c>
      <c r="D67" t="s">
        <v>283</v>
      </c>
      <c r="E67" t="s">
        <v>159</v>
      </c>
      <c r="F67" t="s">
        <v>357</v>
      </c>
      <c r="G67" t="s">
        <v>281</v>
      </c>
      <c r="H67" t="s">
        <v>358</v>
      </c>
      <c r="I67" s="6" t="s">
        <v>70</v>
      </c>
      <c r="J67" t="s">
        <v>60</v>
      </c>
      <c r="K67" t="s">
        <v>82</v>
      </c>
      <c r="L67" s="7">
        <v>60</v>
      </c>
      <c r="M67" s="14" t="s">
        <v>359</v>
      </c>
      <c r="N67" t="s">
        <v>63</v>
      </c>
      <c r="O67"/>
      <c r="P67" s="5" t="s">
        <v>64</v>
      </c>
      <c r="Q67" s="4">
        <v>45199</v>
      </c>
      <c r="R67" s="4">
        <v>45199</v>
      </c>
      <c r="S67" s="5" t="s">
        <v>65</v>
      </c>
    </row>
    <row r="68" spans="1:19">
      <c r="A68" s="3">
        <v>2023</v>
      </c>
      <c r="B68" s="4">
        <v>45108</v>
      </c>
      <c r="C68" s="4">
        <v>45199</v>
      </c>
      <c r="D68" t="s">
        <v>283</v>
      </c>
      <c r="E68" t="s">
        <v>159</v>
      </c>
      <c r="F68" t="s">
        <v>360</v>
      </c>
      <c r="G68" t="s">
        <v>361</v>
      </c>
      <c r="H68" t="s">
        <v>225</v>
      </c>
      <c r="I68" s="6" t="s">
        <v>70</v>
      </c>
      <c r="J68" t="s">
        <v>60</v>
      </c>
      <c r="K68" t="s">
        <v>163</v>
      </c>
      <c r="L68" s="7">
        <v>61</v>
      </c>
      <c r="M68" s="14" t="s">
        <v>362</v>
      </c>
      <c r="N68" t="s">
        <v>63</v>
      </c>
      <c r="O68"/>
      <c r="P68" s="5" t="s">
        <v>64</v>
      </c>
      <c r="Q68" s="4">
        <v>45199</v>
      </c>
      <c r="R68" s="4">
        <v>45199</v>
      </c>
      <c r="S68" s="5" t="s">
        <v>65</v>
      </c>
    </row>
    <row r="69" spans="1:19">
      <c r="A69" s="3">
        <v>2023</v>
      </c>
      <c r="B69" s="4">
        <v>45108</v>
      </c>
      <c r="C69" s="4">
        <v>45199</v>
      </c>
      <c r="D69" t="s">
        <v>363</v>
      </c>
      <c r="E69" t="s">
        <v>114</v>
      </c>
      <c r="F69" t="s">
        <v>364</v>
      </c>
      <c r="G69" t="s">
        <v>107</v>
      </c>
      <c r="H69" t="s">
        <v>57</v>
      </c>
      <c r="I69" t="s">
        <v>139</v>
      </c>
      <c r="J69" t="s">
        <v>60</v>
      </c>
      <c r="K69" t="s">
        <v>132</v>
      </c>
      <c r="L69" s="7">
        <v>62</v>
      </c>
      <c r="M69" s="14" t="s">
        <v>365</v>
      </c>
      <c r="N69" t="s">
        <v>63</v>
      </c>
      <c r="O69"/>
      <c r="P69" s="5" t="s">
        <v>64</v>
      </c>
      <c r="Q69" s="4">
        <v>45199</v>
      </c>
      <c r="R69" s="4">
        <v>45199</v>
      </c>
      <c r="S69" s="5" t="s">
        <v>65</v>
      </c>
    </row>
    <row r="70" spans="1:19">
      <c r="A70" s="3">
        <v>2023</v>
      </c>
      <c r="B70" s="4">
        <v>45108</v>
      </c>
      <c r="C70" s="4">
        <v>45199</v>
      </c>
      <c r="D70" t="s">
        <v>158</v>
      </c>
      <c r="E70" t="s">
        <v>159</v>
      </c>
      <c r="F70" t="s">
        <v>366</v>
      </c>
      <c r="G70" t="s">
        <v>367</v>
      </c>
      <c r="H70" t="s">
        <v>368</v>
      </c>
      <c r="I70" s="6" t="s">
        <v>70</v>
      </c>
      <c r="J70" t="s">
        <v>60</v>
      </c>
      <c r="K70" t="s">
        <v>163</v>
      </c>
      <c r="L70" s="7">
        <v>63</v>
      </c>
      <c r="M70" s="14" t="s">
        <v>369</v>
      </c>
      <c r="N70" t="s">
        <v>63</v>
      </c>
      <c r="O70"/>
      <c r="P70" s="5" t="s">
        <v>64</v>
      </c>
      <c r="Q70" s="4">
        <v>45199</v>
      </c>
      <c r="R70" s="4">
        <v>45199</v>
      </c>
      <c r="S70" s="5" t="s">
        <v>65</v>
      </c>
    </row>
    <row r="71" spans="1:19">
      <c r="A71" s="3">
        <v>2023</v>
      </c>
      <c r="B71" s="4">
        <v>45108</v>
      </c>
      <c r="C71" s="4">
        <v>45199</v>
      </c>
      <c r="D71" t="s">
        <v>370</v>
      </c>
      <c r="E71" t="s">
        <v>114</v>
      </c>
      <c r="F71" t="s">
        <v>371</v>
      </c>
      <c r="G71" t="s">
        <v>372</v>
      </c>
      <c r="H71" t="s">
        <v>373</v>
      </c>
      <c r="I71" s="6" t="s">
        <v>70</v>
      </c>
      <c r="J71" t="s">
        <v>60</v>
      </c>
      <c r="K71" t="s">
        <v>374</v>
      </c>
      <c r="L71" s="7">
        <v>64</v>
      </c>
      <c r="M71" s="14" t="s">
        <v>375</v>
      </c>
      <c r="N71" t="s">
        <v>63</v>
      </c>
      <c r="O71"/>
      <c r="P71" s="5" t="s">
        <v>64</v>
      </c>
      <c r="Q71" s="4">
        <v>45199</v>
      </c>
      <c r="R71" s="4">
        <v>45199</v>
      </c>
      <c r="S71" s="5" t="s">
        <v>65</v>
      </c>
    </row>
    <row r="72" spans="1:19">
      <c r="A72" s="3">
        <v>2023</v>
      </c>
      <c r="B72" s="4">
        <v>45108</v>
      </c>
      <c r="C72" s="4">
        <v>45199</v>
      </c>
      <c r="D72" t="s">
        <v>283</v>
      </c>
      <c r="E72" t="s">
        <v>159</v>
      </c>
      <c r="F72" t="s">
        <v>376</v>
      </c>
      <c r="G72" t="s">
        <v>377</v>
      </c>
      <c r="H72" t="s">
        <v>193</v>
      </c>
      <c r="I72" s="6" t="s">
        <v>70</v>
      </c>
      <c r="J72" t="s">
        <v>60</v>
      </c>
      <c r="K72" t="s">
        <v>82</v>
      </c>
      <c r="L72" s="7">
        <v>65</v>
      </c>
      <c r="M72" s="14" t="s">
        <v>378</v>
      </c>
      <c r="N72" t="s">
        <v>63</v>
      </c>
      <c r="O72"/>
      <c r="P72" s="5" t="s">
        <v>64</v>
      </c>
      <c r="Q72" s="4">
        <v>45199</v>
      </c>
      <c r="R72" s="4">
        <v>45199</v>
      </c>
      <c r="S72" s="5" t="s">
        <v>65</v>
      </c>
    </row>
    <row r="73" spans="1:19">
      <c r="A73" s="3">
        <v>2023</v>
      </c>
      <c r="B73" s="4">
        <v>45108</v>
      </c>
      <c r="C73" s="4">
        <v>45199</v>
      </c>
      <c r="D73" t="s">
        <v>283</v>
      </c>
      <c r="E73" t="s">
        <v>159</v>
      </c>
      <c r="F73" t="s">
        <v>144</v>
      </c>
      <c r="G73" t="s">
        <v>349</v>
      </c>
      <c r="H73" t="s">
        <v>379</v>
      </c>
      <c r="I73" s="6" t="s">
        <v>70</v>
      </c>
      <c r="J73" t="s">
        <v>60</v>
      </c>
      <c r="K73" t="s">
        <v>163</v>
      </c>
      <c r="L73" s="7">
        <v>66</v>
      </c>
      <c r="M73" s="14" t="s">
        <v>380</v>
      </c>
      <c r="N73" t="s">
        <v>63</v>
      </c>
      <c r="O73"/>
      <c r="P73" s="5" t="s">
        <v>64</v>
      </c>
      <c r="Q73" s="4">
        <v>45199</v>
      </c>
      <c r="R73" s="4">
        <v>45199</v>
      </c>
      <c r="S73" s="5" t="s">
        <v>65</v>
      </c>
    </row>
    <row r="74" spans="1:19">
      <c r="A74" s="3">
        <v>2023</v>
      </c>
      <c r="B74" s="4">
        <v>45108</v>
      </c>
      <c r="C74" s="4">
        <v>45199</v>
      </c>
      <c r="D74" t="s">
        <v>283</v>
      </c>
      <c r="E74" t="s">
        <v>159</v>
      </c>
      <c r="F74" t="s">
        <v>381</v>
      </c>
      <c r="G74" t="s">
        <v>382</v>
      </c>
      <c r="H74" t="s">
        <v>383</v>
      </c>
      <c r="I74" s="6" t="s">
        <v>70</v>
      </c>
      <c r="J74" t="s">
        <v>60</v>
      </c>
      <c r="K74" t="s">
        <v>88</v>
      </c>
      <c r="L74" s="7">
        <v>67</v>
      </c>
      <c r="M74" s="14" t="s">
        <v>384</v>
      </c>
      <c r="N74" t="s">
        <v>63</v>
      </c>
      <c r="O74"/>
      <c r="P74" s="5" t="s">
        <v>64</v>
      </c>
      <c r="Q74" s="4">
        <v>45199</v>
      </c>
      <c r="R74" s="4">
        <v>45199</v>
      </c>
      <c r="S74" s="5" t="s">
        <v>65</v>
      </c>
    </row>
    <row r="75" spans="1:19">
      <c r="A75" s="3">
        <v>2023</v>
      </c>
      <c r="B75" s="4">
        <v>45108</v>
      </c>
      <c r="C75" s="4">
        <v>45199</v>
      </c>
      <c r="D75" t="s">
        <v>283</v>
      </c>
      <c r="E75" t="s">
        <v>159</v>
      </c>
      <c r="F75" t="s">
        <v>385</v>
      </c>
      <c r="G75" t="s">
        <v>58</v>
      </c>
      <c r="H75" t="s">
        <v>75</v>
      </c>
      <c r="I75" s="6" t="s">
        <v>70</v>
      </c>
      <c r="J75" t="s">
        <v>60</v>
      </c>
      <c r="K75" t="s">
        <v>82</v>
      </c>
      <c r="L75" s="7">
        <v>68</v>
      </c>
      <c r="M75" s="14" t="s">
        <v>386</v>
      </c>
      <c r="N75" t="s">
        <v>63</v>
      </c>
      <c r="O75"/>
      <c r="P75" s="5" t="s">
        <v>64</v>
      </c>
      <c r="Q75" s="4">
        <v>45199</v>
      </c>
      <c r="R75" s="4">
        <v>45199</v>
      </c>
      <c r="S75" s="5" t="s">
        <v>65</v>
      </c>
    </row>
    <row r="76" spans="1:19">
      <c r="A76" s="3">
        <v>2023</v>
      </c>
      <c r="B76" s="4">
        <v>45108</v>
      </c>
      <c r="C76" s="4">
        <v>45199</v>
      </c>
      <c r="D76" t="s">
        <v>283</v>
      </c>
      <c r="E76" t="s">
        <v>159</v>
      </c>
      <c r="F76" t="s">
        <v>387</v>
      </c>
      <c r="G76" t="s">
        <v>388</v>
      </c>
      <c r="H76" t="s">
        <v>389</v>
      </c>
      <c r="I76" s="6" t="s">
        <v>70</v>
      </c>
      <c r="J76" t="s">
        <v>60</v>
      </c>
      <c r="K76" t="s">
        <v>163</v>
      </c>
      <c r="L76" s="7">
        <v>69</v>
      </c>
      <c r="M76" s="14" t="s">
        <v>390</v>
      </c>
      <c r="N76" t="s">
        <v>63</v>
      </c>
      <c r="O76"/>
      <c r="P76" s="5" t="s">
        <v>64</v>
      </c>
      <c r="Q76" s="4">
        <v>45199</v>
      </c>
      <c r="R76" s="4">
        <v>45199</v>
      </c>
      <c r="S76" s="5" t="s">
        <v>65</v>
      </c>
    </row>
    <row r="77" spans="1:19">
      <c r="A77" s="3">
        <v>2023</v>
      </c>
      <c r="B77" s="4">
        <v>45108</v>
      </c>
      <c r="C77" s="4">
        <v>45199</v>
      </c>
      <c r="D77" t="s">
        <v>283</v>
      </c>
      <c r="E77" t="s">
        <v>159</v>
      </c>
      <c r="F77" t="s">
        <v>391</v>
      </c>
      <c r="G77" t="s">
        <v>57</v>
      </c>
      <c r="H77" t="s">
        <v>131</v>
      </c>
      <c r="I77" s="6" t="s">
        <v>70</v>
      </c>
      <c r="J77" t="s">
        <v>60</v>
      </c>
      <c r="K77" t="s">
        <v>82</v>
      </c>
      <c r="L77" s="7">
        <v>70</v>
      </c>
      <c r="M77" s="14" t="s">
        <v>392</v>
      </c>
      <c r="N77" t="s">
        <v>63</v>
      </c>
      <c r="O77"/>
      <c r="P77" s="5" t="s">
        <v>64</v>
      </c>
      <c r="Q77" s="4">
        <v>45199</v>
      </c>
      <c r="R77" s="4">
        <v>45199</v>
      </c>
      <c r="S77" s="5" t="s">
        <v>65</v>
      </c>
    </row>
    <row r="78" spans="1:19">
      <c r="A78" s="3">
        <v>2023</v>
      </c>
      <c r="B78" s="4">
        <v>45108</v>
      </c>
      <c r="C78" s="4">
        <v>45199</v>
      </c>
      <c r="D78" t="s">
        <v>134</v>
      </c>
      <c r="E78" t="s">
        <v>135</v>
      </c>
      <c r="F78" t="s">
        <v>393</v>
      </c>
      <c r="G78" t="s">
        <v>368</v>
      </c>
      <c r="H78" t="s">
        <v>394</v>
      </c>
      <c r="I78" t="s">
        <v>139</v>
      </c>
      <c r="J78" t="s">
        <v>60</v>
      </c>
      <c r="K78" t="s">
        <v>132</v>
      </c>
      <c r="L78" s="7">
        <v>71</v>
      </c>
      <c r="M78" s="14" t="s">
        <v>395</v>
      </c>
      <c r="N78" t="s">
        <v>63</v>
      </c>
      <c r="O78"/>
      <c r="P78" s="5" t="s">
        <v>64</v>
      </c>
      <c r="Q78" s="4">
        <v>45199</v>
      </c>
      <c r="R78" s="4">
        <v>45199</v>
      </c>
      <c r="S78" s="5" t="s">
        <v>65</v>
      </c>
    </row>
    <row r="79" spans="1:19">
      <c r="A79" s="3">
        <v>2023</v>
      </c>
      <c r="B79" s="4">
        <v>45108</v>
      </c>
      <c r="C79" s="4">
        <v>45199</v>
      </c>
      <c r="D79" t="s">
        <v>396</v>
      </c>
      <c r="E79" t="s">
        <v>135</v>
      </c>
      <c r="F79" t="s">
        <v>397</v>
      </c>
      <c r="G79" t="s">
        <v>398</v>
      </c>
      <c r="H79" t="s">
        <v>399</v>
      </c>
      <c r="I79" s="6" t="s">
        <v>70</v>
      </c>
      <c r="J79" t="s">
        <v>60</v>
      </c>
      <c r="K79" t="s">
        <v>400</v>
      </c>
      <c r="L79" s="7">
        <v>72</v>
      </c>
      <c r="M79" s="14" t="s">
        <v>401</v>
      </c>
      <c r="N79" t="s">
        <v>63</v>
      </c>
      <c r="O79"/>
      <c r="P79" s="5" t="s">
        <v>64</v>
      </c>
      <c r="Q79" s="4">
        <v>45199</v>
      </c>
      <c r="R79" s="4">
        <v>45199</v>
      </c>
      <c r="S79" s="5" t="s">
        <v>65</v>
      </c>
    </row>
    <row r="80" spans="1:19">
      <c r="A80" s="3">
        <v>2023</v>
      </c>
      <c r="B80" s="4">
        <v>45108</v>
      </c>
      <c r="C80" s="4">
        <v>45199</v>
      </c>
      <c r="D80" t="s">
        <v>134</v>
      </c>
      <c r="E80" t="s">
        <v>135</v>
      </c>
      <c r="F80" t="s">
        <v>402</v>
      </c>
      <c r="G80" t="s">
        <v>403</v>
      </c>
      <c r="H80" t="s">
        <v>92</v>
      </c>
      <c r="I80" t="s">
        <v>139</v>
      </c>
      <c r="J80" t="s">
        <v>60</v>
      </c>
      <c r="K80" t="s">
        <v>156</v>
      </c>
      <c r="L80" s="7">
        <v>73</v>
      </c>
      <c r="M80" s="14" t="s">
        <v>404</v>
      </c>
      <c r="N80" t="s">
        <v>63</v>
      </c>
      <c r="O80"/>
      <c r="P80" s="5" t="s">
        <v>64</v>
      </c>
      <c r="Q80" s="4">
        <v>45199</v>
      </c>
      <c r="R80" s="4">
        <v>45199</v>
      </c>
      <c r="S80" s="5" t="s">
        <v>65</v>
      </c>
    </row>
    <row r="81" spans="1:19">
      <c r="A81" s="3">
        <v>2023</v>
      </c>
      <c r="B81" s="4">
        <v>45108</v>
      </c>
      <c r="C81" s="4">
        <v>45199</v>
      </c>
      <c r="D81" t="s">
        <v>134</v>
      </c>
      <c r="E81" t="s">
        <v>135</v>
      </c>
      <c r="F81" t="s">
        <v>405</v>
      </c>
      <c r="G81" t="s">
        <v>406</v>
      </c>
      <c r="H81" t="s">
        <v>310</v>
      </c>
      <c r="I81" t="s">
        <v>139</v>
      </c>
      <c r="J81" t="s">
        <v>60</v>
      </c>
      <c r="K81" t="s">
        <v>400</v>
      </c>
      <c r="L81" s="7">
        <v>74</v>
      </c>
      <c r="M81" s="14" t="s">
        <v>407</v>
      </c>
      <c r="N81" t="s">
        <v>63</v>
      </c>
      <c r="O81"/>
      <c r="P81" s="5" t="s">
        <v>64</v>
      </c>
      <c r="Q81" s="4">
        <v>45199</v>
      </c>
      <c r="R81" s="4">
        <v>45199</v>
      </c>
      <c r="S81" s="5" t="s">
        <v>65</v>
      </c>
    </row>
    <row r="82" spans="1:19">
      <c r="A82" s="3">
        <v>2023</v>
      </c>
      <c r="B82" s="4">
        <v>45108</v>
      </c>
      <c r="C82" s="4">
        <v>45199</v>
      </c>
      <c r="D82" t="s">
        <v>408</v>
      </c>
      <c r="E82" t="s">
        <v>114</v>
      </c>
      <c r="F82" t="s">
        <v>409</v>
      </c>
      <c r="G82" t="s">
        <v>410</v>
      </c>
      <c r="H82" t="s">
        <v>411</v>
      </c>
      <c r="I82" t="s">
        <v>258</v>
      </c>
      <c r="J82" t="s">
        <v>60</v>
      </c>
      <c r="K82" t="s">
        <v>275</v>
      </c>
      <c r="L82" s="7">
        <v>75</v>
      </c>
      <c r="M82" s="14" t="s">
        <v>412</v>
      </c>
      <c r="N82" t="s">
        <v>63</v>
      </c>
      <c r="O82"/>
      <c r="P82" s="5" t="s">
        <v>64</v>
      </c>
      <c r="Q82" s="4">
        <v>45199</v>
      </c>
      <c r="R82" s="4">
        <v>45199</v>
      </c>
      <c r="S82" s="5" t="s">
        <v>65</v>
      </c>
    </row>
    <row r="83" spans="1:19">
      <c r="A83" s="3">
        <v>2023</v>
      </c>
      <c r="B83" s="4">
        <v>45108</v>
      </c>
      <c r="C83" s="4">
        <v>45199</v>
      </c>
      <c r="D83" t="s">
        <v>283</v>
      </c>
      <c r="E83" t="s">
        <v>159</v>
      </c>
      <c r="F83" t="s">
        <v>413</v>
      </c>
      <c r="G83" t="s">
        <v>414</v>
      </c>
      <c r="H83" t="s">
        <v>415</v>
      </c>
      <c r="I83" t="s">
        <v>416</v>
      </c>
      <c r="J83" t="s">
        <v>60</v>
      </c>
      <c r="K83" t="s">
        <v>88</v>
      </c>
      <c r="L83" s="7">
        <v>76</v>
      </c>
      <c r="M83" s="14" t="s">
        <v>417</v>
      </c>
      <c r="N83" t="s">
        <v>63</v>
      </c>
      <c r="O83"/>
      <c r="P83" s="5" t="s">
        <v>64</v>
      </c>
      <c r="Q83" s="4">
        <v>45199</v>
      </c>
      <c r="R83" s="4">
        <v>45199</v>
      </c>
      <c r="S83" s="5" t="s">
        <v>65</v>
      </c>
    </row>
    <row r="84" spans="1:19">
      <c r="A84" s="3">
        <v>2023</v>
      </c>
      <c r="B84" s="4">
        <v>45108</v>
      </c>
      <c r="C84" s="4">
        <v>45199</v>
      </c>
      <c r="D84" t="s">
        <v>418</v>
      </c>
      <c r="E84" t="s">
        <v>419</v>
      </c>
      <c r="F84" t="s">
        <v>420</v>
      </c>
      <c r="G84" t="s">
        <v>421</v>
      </c>
      <c r="H84" t="s">
        <v>422</v>
      </c>
      <c r="I84" t="s">
        <v>416</v>
      </c>
      <c r="J84" t="s">
        <v>60</v>
      </c>
      <c r="K84" t="s">
        <v>88</v>
      </c>
      <c r="L84" s="7">
        <v>77</v>
      </c>
      <c r="M84" s="14" t="s">
        <v>423</v>
      </c>
      <c r="N84" t="s">
        <v>63</v>
      </c>
      <c r="O84"/>
      <c r="P84" s="5" t="s">
        <v>64</v>
      </c>
      <c r="Q84" s="4">
        <v>45199</v>
      </c>
      <c r="R84" s="4">
        <v>45199</v>
      </c>
      <c r="S84" s="5" t="s">
        <v>65</v>
      </c>
    </row>
    <row r="85" spans="1:19">
      <c r="A85" s="3">
        <v>2023</v>
      </c>
      <c r="B85" s="4">
        <v>45108</v>
      </c>
      <c r="C85" s="4">
        <v>45199</v>
      </c>
      <c r="D85" t="s">
        <v>424</v>
      </c>
      <c r="E85" t="s">
        <v>419</v>
      </c>
      <c r="F85" t="s">
        <v>425</v>
      </c>
      <c r="G85" t="s">
        <v>367</v>
      </c>
      <c r="H85" t="s">
        <v>426</v>
      </c>
      <c r="I85" t="s">
        <v>416</v>
      </c>
      <c r="J85" t="s">
        <v>60</v>
      </c>
      <c r="K85" t="s">
        <v>82</v>
      </c>
      <c r="L85" s="7">
        <v>78</v>
      </c>
      <c r="M85" s="14" t="s">
        <v>427</v>
      </c>
      <c r="N85" t="s">
        <v>63</v>
      </c>
      <c r="O85"/>
      <c r="P85" s="5" t="s">
        <v>64</v>
      </c>
      <c r="Q85" s="4">
        <v>45199</v>
      </c>
      <c r="R85" s="4">
        <v>45199</v>
      </c>
      <c r="S85" s="5" t="s">
        <v>65</v>
      </c>
    </row>
    <row r="86" spans="1:19">
      <c r="A86" s="3">
        <v>2023</v>
      </c>
      <c r="B86" s="4">
        <v>45108</v>
      </c>
      <c r="C86" s="4">
        <v>45199</v>
      </c>
      <c r="D86" t="s">
        <v>418</v>
      </c>
      <c r="E86" t="s">
        <v>419</v>
      </c>
      <c r="F86" t="s">
        <v>428</v>
      </c>
      <c r="G86" t="s">
        <v>429</v>
      </c>
      <c r="H86" t="s">
        <v>430</v>
      </c>
      <c r="I86" t="s">
        <v>416</v>
      </c>
      <c r="J86" t="s">
        <v>60</v>
      </c>
      <c r="K86" t="s">
        <v>163</v>
      </c>
      <c r="L86" s="7">
        <v>79</v>
      </c>
      <c r="M86" s="14" t="s">
        <v>431</v>
      </c>
      <c r="N86" t="s">
        <v>63</v>
      </c>
      <c r="O86"/>
      <c r="P86" s="5" t="s">
        <v>64</v>
      </c>
      <c r="Q86" s="4">
        <v>45199</v>
      </c>
      <c r="R86" s="4">
        <v>45199</v>
      </c>
      <c r="S86" s="5" t="s">
        <v>65</v>
      </c>
    </row>
    <row r="87" spans="1:19">
      <c r="A87" s="3">
        <v>2023</v>
      </c>
      <c r="B87" s="4">
        <v>45108</v>
      </c>
      <c r="C87" s="4">
        <v>45199</v>
      </c>
      <c r="D87" t="s">
        <v>424</v>
      </c>
      <c r="E87" t="s">
        <v>432</v>
      </c>
      <c r="F87" t="s">
        <v>433</v>
      </c>
      <c r="G87" t="s">
        <v>434</v>
      </c>
      <c r="H87" t="s">
        <v>435</v>
      </c>
      <c r="I87" t="s">
        <v>416</v>
      </c>
      <c r="J87" t="s">
        <v>60</v>
      </c>
      <c r="K87" t="s">
        <v>82</v>
      </c>
      <c r="L87" s="7">
        <v>80</v>
      </c>
      <c r="M87" s="14" t="s">
        <v>436</v>
      </c>
      <c r="N87" t="s">
        <v>63</v>
      </c>
      <c r="O87"/>
      <c r="P87" s="5" t="s">
        <v>64</v>
      </c>
      <c r="Q87" s="4">
        <v>45199</v>
      </c>
      <c r="R87" s="4">
        <v>45199</v>
      </c>
      <c r="S87" s="5" t="s">
        <v>65</v>
      </c>
    </row>
    <row r="88" spans="1:19">
      <c r="A88" s="3">
        <v>2023</v>
      </c>
      <c r="B88" s="4">
        <v>45108</v>
      </c>
      <c r="C88" s="4">
        <v>45199</v>
      </c>
      <c r="D88" t="s">
        <v>418</v>
      </c>
      <c r="E88" t="s">
        <v>419</v>
      </c>
      <c r="F88" t="s">
        <v>437</v>
      </c>
      <c r="G88" t="s">
        <v>438</v>
      </c>
      <c r="H88" t="s">
        <v>439</v>
      </c>
      <c r="I88" t="s">
        <v>416</v>
      </c>
      <c r="J88" t="s">
        <v>60</v>
      </c>
      <c r="K88" t="s">
        <v>163</v>
      </c>
      <c r="L88" s="7">
        <v>81</v>
      </c>
      <c r="M88" s="14" t="s">
        <v>440</v>
      </c>
      <c r="N88" t="s">
        <v>63</v>
      </c>
      <c r="O88"/>
      <c r="P88" s="5" t="s">
        <v>64</v>
      </c>
      <c r="Q88" s="4">
        <v>45199</v>
      </c>
      <c r="R88" s="4">
        <v>45199</v>
      </c>
      <c r="S88" s="5" t="s">
        <v>65</v>
      </c>
    </row>
    <row r="89" spans="1:19">
      <c r="A89" s="3">
        <v>2023</v>
      </c>
      <c r="B89" s="4">
        <v>45108</v>
      </c>
      <c r="C89" s="4">
        <v>45199</v>
      </c>
      <c r="D89" t="s">
        <v>90</v>
      </c>
      <c r="E89" t="s">
        <v>308</v>
      </c>
      <c r="F89" t="s">
        <v>441</v>
      </c>
      <c r="G89" t="s">
        <v>442</v>
      </c>
      <c r="H89" t="s">
        <v>443</v>
      </c>
      <c r="I89" s="6" t="s">
        <v>70</v>
      </c>
      <c r="J89" t="s">
        <v>60</v>
      </c>
      <c r="K89" t="s">
        <v>82</v>
      </c>
      <c r="L89" s="7">
        <v>82</v>
      </c>
      <c r="M89" s="14" t="s">
        <v>444</v>
      </c>
      <c r="N89" t="s">
        <v>63</v>
      </c>
      <c r="O89"/>
      <c r="P89" s="5" t="s">
        <v>64</v>
      </c>
      <c r="Q89" s="4">
        <v>45199</v>
      </c>
      <c r="R89" s="4">
        <v>45199</v>
      </c>
      <c r="S89" s="5" t="s">
        <v>65</v>
      </c>
    </row>
    <row r="90" spans="1:19">
      <c r="A90" s="3">
        <v>2023</v>
      </c>
      <c r="B90" s="4">
        <v>45108</v>
      </c>
      <c r="C90" s="4">
        <v>45199</v>
      </c>
      <c r="D90" s="22" t="s">
        <v>396</v>
      </c>
      <c r="E90" s="22" t="s">
        <v>159</v>
      </c>
      <c r="F90" s="22" t="s">
        <v>445</v>
      </c>
      <c r="G90" s="22" t="s">
        <v>446</v>
      </c>
      <c r="H90" s="22" t="s">
        <v>367</v>
      </c>
      <c r="I90" s="22" t="s">
        <v>416</v>
      </c>
      <c r="J90" t="s">
        <v>60</v>
      </c>
      <c r="K90" t="s">
        <v>447</v>
      </c>
      <c r="L90">
        <v>83</v>
      </c>
      <c r="M90" s="14" t="s">
        <v>448</v>
      </c>
      <c r="N90" t="s">
        <v>63</v>
      </c>
      <c r="O90"/>
      <c r="P90" s="5" t="s">
        <v>64</v>
      </c>
      <c r="Q90" s="4">
        <v>45199</v>
      </c>
      <c r="R90" s="4">
        <v>45199</v>
      </c>
      <c r="S90" s="5" t="s">
        <v>65</v>
      </c>
    </row>
    <row r="91" spans="1:19">
      <c r="A91" s="3">
        <v>2023</v>
      </c>
      <c r="B91" s="4">
        <v>45108</v>
      </c>
      <c r="C91" s="4">
        <v>45199</v>
      </c>
      <c r="D91" s="22" t="s">
        <v>283</v>
      </c>
      <c r="E91" s="22" t="s">
        <v>159</v>
      </c>
      <c r="F91" s="22" t="s">
        <v>449</v>
      </c>
      <c r="G91" s="22" t="s">
        <v>439</v>
      </c>
      <c r="H91" s="22" t="s">
        <v>69</v>
      </c>
      <c r="I91" s="22" t="s">
        <v>416</v>
      </c>
      <c r="J91" t="s">
        <v>60</v>
      </c>
      <c r="K91" t="s">
        <v>88</v>
      </c>
      <c r="L91">
        <v>84</v>
      </c>
      <c r="M91" s="14" t="s">
        <v>450</v>
      </c>
      <c r="N91" t="s">
        <v>63</v>
      </c>
      <c r="O91"/>
      <c r="P91" s="5" t="s">
        <v>64</v>
      </c>
      <c r="Q91" s="4">
        <v>45199</v>
      </c>
      <c r="R91" s="4">
        <v>45199</v>
      </c>
      <c r="S91" s="5" t="s">
        <v>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S6"/>
    <mergeCell ref="A2:C2"/>
    <mergeCell ref="D2:F2"/>
    <mergeCell ref="G2:I2"/>
    <mergeCell ref="A3:C3"/>
    <mergeCell ref="D3:F3"/>
    <mergeCell ref="G3:I3"/>
  </mergeCells>
  <dataValidations count="168">
    <dataValidation type="list" allowBlank="1" showDropDown="0" showInputMessage="0" showErrorMessage="1" sqref="J8">
      <formula1>Hidden_19</formula1>
    </dataValidation>
    <dataValidation type="list" allowBlank="1" showDropDown="0" showInputMessage="0" showErrorMessage="1" sqref="J9">
      <formula1>Hidden_19</formula1>
    </dataValidation>
    <dataValidation type="list" allowBlank="1" showDropDown="0" showInputMessage="0" showErrorMessage="1" sqref="J10">
      <formula1>Hidden_19</formula1>
    </dataValidation>
    <dataValidation type="list" allowBlank="1" showDropDown="0" showInputMessage="0" showErrorMessage="1" sqref="J11">
      <formula1>Hidden_19</formula1>
    </dataValidation>
    <dataValidation type="list" allowBlank="1" showDropDown="0" showInputMessage="0" showErrorMessage="1" sqref="J12">
      <formula1>Hidden_19</formula1>
    </dataValidation>
    <dataValidation type="list" allowBlank="1" showDropDown="0" showInputMessage="0" showErrorMessage="1" sqref="J13">
      <formula1>Hidden_19</formula1>
    </dataValidation>
    <dataValidation type="list" allowBlank="1" showDropDown="0" showInputMessage="0" showErrorMessage="1" sqref="J14">
      <formula1>Hidden_19</formula1>
    </dataValidation>
    <dataValidation type="list" allowBlank="1" showDropDown="0" showInputMessage="0" showErrorMessage="1" sqref="J15">
      <formula1>Hidden_19</formula1>
    </dataValidation>
    <dataValidation type="list" allowBlank="1" showDropDown="0" showInputMessage="0" showErrorMessage="1" sqref="J16">
      <formula1>Hidden_19</formula1>
    </dataValidation>
    <dataValidation type="list" allowBlank="1" showDropDown="0" showInputMessage="0" showErrorMessage="1" sqref="J17">
      <formula1>Hidden_19</formula1>
    </dataValidation>
    <dataValidation type="list" allowBlank="1" showDropDown="0" showInputMessage="0" showErrorMessage="1" sqref="J18">
      <formula1>Hidden_19</formula1>
    </dataValidation>
    <dataValidation type="list" allowBlank="1" showDropDown="0" showInputMessage="0" showErrorMessage="1" sqref="J19">
      <formula1>Hidden_19</formula1>
    </dataValidation>
    <dataValidation type="list" allowBlank="1" showDropDown="0" showInputMessage="0" showErrorMessage="1" sqref="J20">
      <formula1>Hidden_19</formula1>
    </dataValidation>
    <dataValidation type="list" allowBlank="1" showDropDown="0" showInputMessage="0" showErrorMessage="1" sqref="J21">
      <formula1>Hidden_19</formula1>
    </dataValidation>
    <dataValidation type="list" allowBlank="1" showDropDown="0" showInputMessage="0" showErrorMessage="1" sqref="J22">
      <formula1>Hidden_19</formula1>
    </dataValidation>
    <dataValidation type="list" allowBlank="1" showDropDown="0" showInputMessage="0" showErrorMessage="1" sqref="J23">
      <formula1>Hidden_19</formula1>
    </dataValidation>
    <dataValidation type="list" allowBlank="1" showDropDown="0" showInputMessage="0" showErrorMessage="1" sqref="J24">
      <formula1>Hidden_19</formula1>
    </dataValidation>
    <dataValidation type="list" allowBlank="1" showDropDown="0" showInputMessage="0" showErrorMessage="1" sqref="J25">
      <formula1>Hidden_19</formula1>
    </dataValidation>
    <dataValidation type="list" allowBlank="1" showDropDown="0" showInputMessage="0" showErrorMessage="1" sqref="J26">
      <formula1>Hidden_19</formula1>
    </dataValidation>
    <dataValidation type="list" allowBlank="1" showDropDown="0" showInputMessage="0" showErrorMessage="1" sqref="J27">
      <formula1>Hidden_19</formula1>
    </dataValidation>
    <dataValidation type="list" allowBlank="1" showDropDown="0" showInputMessage="0" showErrorMessage="1" sqref="J28">
      <formula1>Hidden_19</formula1>
    </dataValidation>
    <dataValidation type="list" allowBlank="1" showDropDown="0" showInputMessage="0" showErrorMessage="1" sqref="J29">
      <formula1>Hidden_19</formula1>
    </dataValidation>
    <dataValidation type="list" allowBlank="1" showDropDown="0" showInputMessage="0" showErrorMessage="1" sqref="J30">
      <formula1>Hidden_19</formula1>
    </dataValidation>
    <dataValidation type="list" allowBlank="1" showDropDown="0" showInputMessage="0" showErrorMessage="1" sqref="J31">
      <formula1>Hidden_19</formula1>
    </dataValidation>
    <dataValidation type="list" allowBlank="1" showDropDown="0" showInputMessage="0" showErrorMessage="1" sqref="J32">
      <formula1>Hidden_19</formula1>
    </dataValidation>
    <dataValidation type="list" allowBlank="1" showDropDown="0" showInputMessage="0" showErrorMessage="1" sqref="J33">
      <formula1>Hidden_19</formula1>
    </dataValidation>
    <dataValidation type="list" allowBlank="1" showDropDown="0" showInputMessage="0" showErrorMessage="1" sqref="J34">
      <formula1>Hidden_19</formula1>
    </dataValidation>
    <dataValidation type="list" allowBlank="1" showDropDown="0" showInputMessage="0" showErrorMessage="1" sqref="J35">
      <formula1>Hidden_19</formula1>
    </dataValidation>
    <dataValidation type="list" allowBlank="1" showDropDown="0" showInputMessage="0" showErrorMessage="1" sqref="J36">
      <formula1>Hidden_19</formula1>
    </dataValidation>
    <dataValidation type="list" allowBlank="1" showDropDown="0" showInputMessage="0" showErrorMessage="1" sqref="J37">
      <formula1>Hidden_19</formula1>
    </dataValidation>
    <dataValidation type="list" allowBlank="1" showDropDown="0" showInputMessage="0" showErrorMessage="1" sqref="J38">
      <formula1>Hidden_19</formula1>
    </dataValidation>
    <dataValidation type="list" allowBlank="1" showDropDown="0" showInputMessage="0" showErrorMessage="1" sqref="J39">
      <formula1>Hidden_19</formula1>
    </dataValidation>
    <dataValidation type="list" allowBlank="1" showDropDown="0" showInputMessage="0" showErrorMessage="1" sqref="J40">
      <formula1>Hidden_19</formula1>
    </dataValidation>
    <dataValidation type="list" allowBlank="1" showDropDown="0" showInputMessage="0" showErrorMessage="1" sqref="J41">
      <formula1>Hidden_19</formula1>
    </dataValidation>
    <dataValidation type="list" allowBlank="1" showDropDown="0" showInputMessage="0" showErrorMessage="1" sqref="J42">
      <formula1>Hidden_19</formula1>
    </dataValidation>
    <dataValidation type="list" allowBlank="1" showDropDown="0" showInputMessage="0" showErrorMessage="1" sqref="J43">
      <formula1>Hidden_19</formula1>
    </dataValidation>
    <dataValidation type="list" allowBlank="1" showDropDown="0" showInputMessage="0" showErrorMessage="1" sqref="J44">
      <formula1>Hidden_19</formula1>
    </dataValidation>
    <dataValidation type="list" allowBlank="1" showDropDown="0" showInputMessage="0" showErrorMessage="1" sqref="J45">
      <formula1>Hidden_19</formula1>
    </dataValidation>
    <dataValidation type="list" allowBlank="1" showDropDown="0" showInputMessage="0" showErrorMessage="1" sqref="J46">
      <formula1>Hidden_19</formula1>
    </dataValidation>
    <dataValidation type="list" allowBlank="1" showDropDown="0" showInputMessage="0" showErrorMessage="1" sqref="J47">
      <formula1>Hidden_19</formula1>
    </dataValidation>
    <dataValidation type="list" allowBlank="1" showDropDown="0" showInputMessage="0" showErrorMessage="1" sqref="J48">
      <formula1>Hidden_19</formula1>
    </dataValidation>
    <dataValidation type="list" allowBlank="1" showDropDown="0" showInputMessage="0" showErrorMessage="1" sqref="J49">
      <formula1>Hidden_19</formula1>
    </dataValidation>
    <dataValidation type="list" allowBlank="1" showDropDown="0" showInputMessage="0" showErrorMessage="1" sqref="J50">
      <formula1>Hidden_19</formula1>
    </dataValidation>
    <dataValidation type="list" allowBlank="1" showDropDown="0" showInputMessage="0" showErrorMessage="1" sqref="J51">
      <formula1>Hidden_19</formula1>
    </dataValidation>
    <dataValidation type="list" allowBlank="1" showDropDown="0" showInputMessage="0" showErrorMessage="1" sqref="J52">
      <formula1>Hidden_19</formula1>
    </dataValidation>
    <dataValidation type="list" allowBlank="1" showDropDown="0" showInputMessage="0" showErrorMessage="1" sqref="J53">
      <formula1>Hidden_19</formula1>
    </dataValidation>
    <dataValidation type="list" allowBlank="1" showDropDown="0" showInputMessage="0" showErrorMessage="1" sqref="J54">
      <formula1>Hidden_19</formula1>
    </dataValidation>
    <dataValidation type="list" allowBlank="1" showDropDown="0" showInputMessage="0" showErrorMessage="1" sqref="J55">
      <formula1>Hidden_19</formula1>
    </dataValidation>
    <dataValidation type="list" allowBlank="1" showDropDown="0" showInputMessage="0" showErrorMessage="1" sqref="J56">
      <formula1>Hidden_19</formula1>
    </dataValidation>
    <dataValidation type="list" allowBlank="1" showDropDown="0" showInputMessage="0" showErrorMessage="1" sqref="J57">
      <formula1>Hidden_19</formula1>
    </dataValidation>
    <dataValidation type="list" allowBlank="1" showDropDown="0" showInputMessage="0" showErrorMessage="1" sqref="J58">
      <formula1>Hidden_19</formula1>
    </dataValidation>
    <dataValidation type="list" allowBlank="1" showDropDown="0" showInputMessage="0" showErrorMessage="1" sqref="J59">
      <formula1>Hidden_19</formula1>
    </dataValidation>
    <dataValidation type="list" allowBlank="1" showDropDown="0" showInputMessage="0" showErrorMessage="1" sqref="J60">
      <formula1>Hidden_19</formula1>
    </dataValidation>
    <dataValidation type="list" allowBlank="1" showDropDown="0" showInputMessage="0" showErrorMessage="1" sqref="J61">
      <formula1>Hidden_19</formula1>
    </dataValidation>
    <dataValidation type="list" allowBlank="1" showDropDown="0" showInputMessage="0" showErrorMessage="1" sqref="J62">
      <formula1>Hidden_19</formula1>
    </dataValidation>
    <dataValidation type="list" allowBlank="1" showDropDown="0" showInputMessage="0" showErrorMessage="1" sqref="J63">
      <formula1>Hidden_19</formula1>
    </dataValidation>
    <dataValidation type="list" allowBlank="1" showDropDown="0" showInputMessage="0" showErrorMessage="1" sqref="J64">
      <formula1>Hidden_19</formula1>
    </dataValidation>
    <dataValidation type="list" allowBlank="1" showDropDown="0" showInputMessage="0" showErrorMessage="1" sqref="J65">
      <formula1>Hidden_19</formula1>
    </dataValidation>
    <dataValidation type="list" allowBlank="1" showDropDown="0" showInputMessage="0" showErrorMessage="1" sqref="J66">
      <formula1>Hidden_19</formula1>
    </dataValidation>
    <dataValidation type="list" allowBlank="1" showDropDown="0" showInputMessage="0" showErrorMessage="1" sqref="J67">
      <formula1>Hidden_19</formula1>
    </dataValidation>
    <dataValidation type="list" allowBlank="1" showDropDown="0" showInputMessage="0" showErrorMessage="1" sqref="J68">
      <formula1>Hidden_19</formula1>
    </dataValidation>
    <dataValidation type="list" allowBlank="1" showDropDown="0" showInputMessage="0" showErrorMessage="1" sqref="J69">
      <formula1>Hidden_19</formula1>
    </dataValidation>
    <dataValidation type="list" allowBlank="1" showDropDown="0" showInputMessage="0" showErrorMessage="1" sqref="J70">
      <formula1>Hidden_19</formula1>
    </dataValidation>
    <dataValidation type="list" allowBlank="1" showDropDown="0" showInputMessage="0" showErrorMessage="1" sqref="J71">
      <formula1>Hidden_19</formula1>
    </dataValidation>
    <dataValidation type="list" allowBlank="1" showDropDown="0" showInputMessage="0" showErrorMessage="1" sqref="J72">
      <formula1>Hidden_19</formula1>
    </dataValidation>
    <dataValidation type="list" allowBlank="1" showDropDown="0" showInputMessage="0" showErrorMessage="1" sqref="J73">
      <formula1>Hidden_19</formula1>
    </dataValidation>
    <dataValidation type="list" allowBlank="1" showDropDown="0" showInputMessage="0" showErrorMessage="1" sqref="J74">
      <formula1>Hidden_19</formula1>
    </dataValidation>
    <dataValidation type="list" allowBlank="1" showDropDown="0" showInputMessage="0" showErrorMessage="1" sqref="J75">
      <formula1>Hidden_19</formula1>
    </dataValidation>
    <dataValidation type="list" allowBlank="1" showDropDown="0" showInputMessage="0" showErrorMessage="1" sqref="J76">
      <formula1>Hidden_19</formula1>
    </dataValidation>
    <dataValidation type="list" allowBlank="1" showDropDown="0" showInputMessage="0" showErrorMessage="1" sqref="J77">
      <formula1>Hidden_19</formula1>
    </dataValidation>
    <dataValidation type="list" allowBlank="1" showDropDown="0" showInputMessage="0" showErrorMessage="1" sqref="J78">
      <formula1>Hidden_19</formula1>
    </dataValidation>
    <dataValidation type="list" allowBlank="1" showDropDown="0" showInputMessage="0" showErrorMessage="1" sqref="J79">
      <formula1>Hidden_19</formula1>
    </dataValidation>
    <dataValidation type="list" allowBlank="1" showDropDown="0" showInputMessage="0" showErrorMessage="1" sqref="J80">
      <formula1>Hidden_19</formula1>
    </dataValidation>
    <dataValidation type="list" allowBlank="1" showDropDown="0" showInputMessage="0" showErrorMessage="1" sqref="J81">
      <formula1>Hidden_19</formula1>
    </dataValidation>
    <dataValidation type="list" allowBlank="1" showDropDown="0" showInputMessage="0" showErrorMessage="1" sqref="J82">
      <formula1>Hidden_19</formula1>
    </dataValidation>
    <dataValidation type="list" allowBlank="1" showDropDown="0" showInputMessage="0" showErrorMessage="1" sqref="J83">
      <formula1>Hidden_19</formula1>
    </dataValidation>
    <dataValidation type="list" allowBlank="1" showDropDown="0" showInputMessage="0" showErrorMessage="1" sqref="J84">
      <formula1>Hidden_19</formula1>
    </dataValidation>
    <dataValidation type="list" allowBlank="1" showDropDown="0" showInputMessage="0" showErrorMessage="1" sqref="J85">
      <formula1>Hidden_19</formula1>
    </dataValidation>
    <dataValidation type="list" allowBlank="1" showDropDown="0" showInputMessage="0" showErrorMessage="1" sqref="J86">
      <formula1>Hidden_19</formula1>
    </dataValidation>
    <dataValidation type="list" allowBlank="1" showDropDown="0" showInputMessage="0" showErrorMessage="1" sqref="J87">
      <formula1>Hidden_19</formula1>
    </dataValidation>
    <dataValidation type="list" allowBlank="1" showDropDown="0" showInputMessage="0" showErrorMessage="1" sqref="J88">
      <formula1>Hidden_19</formula1>
    </dataValidation>
    <dataValidation type="list" allowBlank="1" showDropDown="0" showInputMessage="0" showErrorMessage="1" sqref="J89">
      <formula1>Hidden_19</formula1>
    </dataValidation>
    <dataValidation type="list" allowBlank="1" showDropDown="0" showInputMessage="0" showErrorMessage="1" sqref="J90">
      <formula1>Hidden_19</formula1>
    </dataValidation>
    <dataValidation type="list" allowBlank="1" showDropDown="0" showInputMessage="0" showErrorMessage="1" sqref="J91">
      <formula1>Hidden_19</formula1>
    </dataValidation>
    <dataValidation type="list" allowBlank="1" showDropDown="0" showInputMessage="0" showErrorMessage="1" sqref="N8">
      <formula1>Hidden_213</formula1>
    </dataValidation>
    <dataValidation type="list" allowBlank="1" showDropDown="0" showInputMessage="0" showErrorMessage="1" sqref="N9">
      <formula1>Hidden_213</formula1>
    </dataValidation>
    <dataValidation type="list" allowBlank="1" showDropDown="0" showInputMessage="0" showErrorMessage="1" sqref="N10">
      <formula1>Hidden_213</formula1>
    </dataValidation>
    <dataValidation type="list" allowBlank="1" showDropDown="0" showInputMessage="0" showErrorMessage="1" sqref="N11">
      <formula1>Hidden_213</formula1>
    </dataValidation>
    <dataValidation type="list" allowBlank="1" showDropDown="0" showInputMessage="0" showErrorMessage="1" sqref="N12">
      <formula1>Hidden_213</formula1>
    </dataValidation>
    <dataValidation type="list" allowBlank="1" showDropDown="0" showInputMessage="0" showErrorMessage="1" sqref="N13">
      <formula1>Hidden_213</formula1>
    </dataValidation>
    <dataValidation type="list" allowBlank="1" showDropDown="0" showInputMessage="0" showErrorMessage="1" sqref="N14">
      <formula1>Hidden_213</formula1>
    </dataValidation>
    <dataValidation type="list" allowBlank="1" showDropDown="0" showInputMessage="0" showErrorMessage="1" sqref="N15">
      <formula1>Hidden_213</formula1>
    </dataValidation>
    <dataValidation type="list" allowBlank="1" showDropDown="0" showInputMessage="0" showErrorMessage="1" sqref="N16">
      <formula1>Hidden_213</formula1>
    </dataValidation>
    <dataValidation type="list" allowBlank="1" showDropDown="0" showInputMessage="0" showErrorMessage="1" sqref="N17">
      <formula1>Hidden_213</formula1>
    </dataValidation>
    <dataValidation type="list" allowBlank="1" showDropDown="0" showInputMessage="0" showErrorMessage="1" sqref="N18">
      <formula1>Hidden_213</formula1>
    </dataValidation>
    <dataValidation type="list" allowBlank="1" showDropDown="0" showInputMessage="0" showErrorMessage="1" sqref="N19">
      <formula1>Hidden_213</formula1>
    </dataValidation>
    <dataValidation type="list" allowBlank="1" showDropDown="0" showInputMessage="0" showErrorMessage="1" sqref="N20">
      <formula1>Hidden_213</formula1>
    </dataValidation>
    <dataValidation type="list" allowBlank="1" showDropDown="0" showInputMessage="0" showErrorMessage="1" sqref="N21">
      <formula1>Hidden_213</formula1>
    </dataValidation>
    <dataValidation type="list" allowBlank="1" showDropDown="0" showInputMessage="0" showErrorMessage="1" sqref="N22">
      <formula1>Hidden_213</formula1>
    </dataValidation>
    <dataValidation type="list" allowBlank="1" showDropDown="0" showInputMessage="0" showErrorMessage="1" sqref="N23">
      <formula1>Hidden_213</formula1>
    </dataValidation>
    <dataValidation type="list" allowBlank="1" showDropDown="0" showInputMessage="0" showErrorMessage="1" sqref="N24">
      <formula1>Hidden_213</formula1>
    </dataValidation>
    <dataValidation type="list" allowBlank="1" showDropDown="0" showInputMessage="0" showErrorMessage="1" sqref="N25">
      <formula1>Hidden_213</formula1>
    </dataValidation>
    <dataValidation type="list" allowBlank="1" showDropDown="0" showInputMessage="0" showErrorMessage="1" sqref="N26">
      <formula1>Hidden_213</formula1>
    </dataValidation>
    <dataValidation type="list" allowBlank="1" showDropDown="0" showInputMessage="0" showErrorMessage="1" sqref="N27">
      <formula1>Hidden_213</formula1>
    </dataValidation>
    <dataValidation type="list" allowBlank="1" showDropDown="0" showInputMessage="0" showErrorMessage="1" sqref="N28">
      <formula1>Hidden_213</formula1>
    </dataValidation>
    <dataValidation type="list" allowBlank="1" showDropDown="0" showInputMessage="0" showErrorMessage="1" sqref="N29">
      <formula1>Hidden_213</formula1>
    </dataValidation>
    <dataValidation type="list" allowBlank="1" showDropDown="0" showInputMessage="0" showErrorMessage="1" sqref="N30">
      <formula1>Hidden_213</formula1>
    </dataValidation>
    <dataValidation type="list" allowBlank="1" showDropDown="0" showInputMessage="0" showErrorMessage="1" sqref="N31">
      <formula1>Hidden_213</formula1>
    </dataValidation>
    <dataValidation type="list" allowBlank="1" showDropDown="0" showInputMessage="0" showErrorMessage="1" sqref="N32">
      <formula1>Hidden_213</formula1>
    </dataValidation>
    <dataValidation type="list" allowBlank="1" showDropDown="0" showInputMessage="0" showErrorMessage="1" sqref="N33">
      <formula1>Hidden_213</formula1>
    </dataValidation>
    <dataValidation type="list" allowBlank="1" showDropDown="0" showInputMessage="0" showErrorMessage="1" sqref="N34">
      <formula1>Hidden_213</formula1>
    </dataValidation>
    <dataValidation type="list" allowBlank="1" showDropDown="0" showInputMessage="0" showErrorMessage="1" sqref="N35">
      <formula1>Hidden_213</formula1>
    </dataValidation>
    <dataValidation type="list" allowBlank="1" showDropDown="0" showInputMessage="0" showErrorMessage="1" sqref="N36">
      <formula1>Hidden_213</formula1>
    </dataValidation>
    <dataValidation type="list" allowBlank="1" showDropDown="0" showInputMessage="0" showErrorMessage="1" sqref="N37">
      <formula1>Hidden_213</formula1>
    </dataValidation>
    <dataValidation type="list" allowBlank="1" showDropDown="0" showInputMessage="0" showErrorMessage="1" sqref="N38">
      <formula1>Hidden_213</formula1>
    </dataValidation>
    <dataValidation type="list" allowBlank="1" showDropDown="0" showInputMessage="0" showErrorMessage="1" sqref="N39">
      <formula1>Hidden_213</formula1>
    </dataValidation>
    <dataValidation type="list" allowBlank="1" showDropDown="0" showInputMessage="0" showErrorMessage="1" sqref="N40">
      <formula1>Hidden_213</formula1>
    </dataValidation>
    <dataValidation type="list" allowBlank="1" showDropDown="0" showInputMessage="0" showErrorMessage="1" sqref="N41">
      <formula1>Hidden_213</formula1>
    </dataValidation>
    <dataValidation type="list" allowBlank="1" showDropDown="0" showInputMessage="0" showErrorMessage="1" sqref="N42">
      <formula1>Hidden_213</formula1>
    </dataValidation>
    <dataValidation type="list" allowBlank="1" showDropDown="0" showInputMessage="0" showErrorMessage="1" sqref="N43">
      <formula1>Hidden_213</formula1>
    </dataValidation>
    <dataValidation type="list" allowBlank="1" showDropDown="0" showInputMessage="0" showErrorMessage="1" sqref="N44">
      <formula1>Hidden_213</formula1>
    </dataValidation>
    <dataValidation type="list" allowBlank="1" showDropDown="0" showInputMessage="0" showErrorMessage="1" sqref="N45">
      <formula1>Hidden_213</formula1>
    </dataValidation>
    <dataValidation type="list" allowBlank="1" showDropDown="0" showInputMessage="0" showErrorMessage="1" sqref="N46">
      <formula1>Hidden_213</formula1>
    </dataValidation>
    <dataValidation type="list" allowBlank="1" showDropDown="0" showInputMessage="0" showErrorMessage="1" sqref="N47">
      <formula1>Hidden_213</formula1>
    </dataValidation>
    <dataValidation type="list" allowBlank="1" showDropDown="0" showInputMessage="0" showErrorMessage="1" sqref="N48">
      <formula1>Hidden_213</formula1>
    </dataValidation>
    <dataValidation type="list" allowBlank="1" showDropDown="0" showInputMessage="0" showErrorMessage="1" sqref="N49">
      <formula1>Hidden_213</formula1>
    </dataValidation>
    <dataValidation type="list" allowBlank="1" showDropDown="0" showInputMessage="0" showErrorMessage="1" sqref="N50">
      <formula1>Hidden_213</formula1>
    </dataValidation>
    <dataValidation type="list" allowBlank="1" showDropDown="0" showInputMessage="0" showErrorMessage="1" sqref="N51">
      <formula1>Hidden_213</formula1>
    </dataValidation>
    <dataValidation type="list" allowBlank="1" showDropDown="0" showInputMessage="0" showErrorMessage="1" sqref="N52">
      <formula1>Hidden_213</formula1>
    </dataValidation>
    <dataValidation type="list" allowBlank="1" showDropDown="0" showInputMessage="0" showErrorMessage="1" sqref="N53">
      <formula1>Hidden_213</formula1>
    </dataValidation>
    <dataValidation type="list" allowBlank="1" showDropDown="0" showInputMessage="0" showErrorMessage="1" sqref="N54">
      <formula1>Hidden_213</formula1>
    </dataValidation>
    <dataValidation type="list" allowBlank="1" showDropDown="0" showInputMessage="0" showErrorMessage="1" sqref="N55">
      <formula1>Hidden_213</formula1>
    </dataValidation>
    <dataValidation type="list" allowBlank="1" showDropDown="0" showInputMessage="0" showErrorMessage="1" sqref="N56">
      <formula1>Hidden_213</formula1>
    </dataValidation>
    <dataValidation type="list" allowBlank="1" showDropDown="0" showInputMessage="0" showErrorMessage="1" sqref="N57">
      <formula1>Hidden_213</formula1>
    </dataValidation>
    <dataValidation type="list" allowBlank="1" showDropDown="0" showInputMessage="0" showErrorMessage="1" sqref="N58">
      <formula1>Hidden_213</formula1>
    </dataValidation>
    <dataValidation type="list" allowBlank="1" showDropDown="0" showInputMessage="0" showErrorMessage="1" sqref="N59">
      <formula1>Hidden_213</formula1>
    </dataValidation>
    <dataValidation type="list" allowBlank="1" showDropDown="0" showInputMessage="0" showErrorMessage="1" sqref="N60">
      <formula1>Hidden_213</formula1>
    </dataValidation>
    <dataValidation type="list" allowBlank="1" showDropDown="0" showInputMessage="0" showErrorMessage="1" sqref="N61">
      <formula1>Hidden_213</formula1>
    </dataValidation>
    <dataValidation type="list" allowBlank="1" showDropDown="0" showInputMessage="0" showErrorMessage="1" sqref="N62">
      <formula1>Hidden_213</formula1>
    </dataValidation>
    <dataValidation type="list" allowBlank="1" showDropDown="0" showInputMessage="0" showErrorMessage="1" sqref="N63">
      <formula1>Hidden_213</formula1>
    </dataValidation>
    <dataValidation type="list" allowBlank="1" showDropDown="0" showInputMessage="0" showErrorMessage="1" sqref="N64">
      <formula1>Hidden_213</formula1>
    </dataValidation>
    <dataValidation type="list" allowBlank="1" showDropDown="0" showInputMessage="0" showErrorMessage="1" sqref="N65">
      <formula1>Hidden_213</formula1>
    </dataValidation>
    <dataValidation type="list" allowBlank="1" showDropDown="0" showInputMessage="0" showErrorMessage="1" sqref="N66">
      <formula1>Hidden_213</formula1>
    </dataValidation>
    <dataValidation type="list" allowBlank="1" showDropDown="0" showInputMessage="0" showErrorMessage="1" sqref="N67">
      <formula1>Hidden_213</formula1>
    </dataValidation>
    <dataValidation type="list" allowBlank="1" showDropDown="0" showInputMessage="0" showErrorMessage="1" sqref="N68">
      <formula1>Hidden_213</formula1>
    </dataValidation>
    <dataValidation type="list" allowBlank="1" showDropDown="0" showInputMessage="0" showErrorMessage="1" sqref="N69">
      <formula1>Hidden_213</formula1>
    </dataValidation>
    <dataValidation type="list" allowBlank="1" showDropDown="0" showInputMessage="0" showErrorMessage="1" sqref="N70">
      <formula1>Hidden_213</formula1>
    </dataValidation>
    <dataValidation type="list" allowBlank="1" showDropDown="0" showInputMessage="0" showErrorMessage="1" sqref="N71">
      <formula1>Hidden_213</formula1>
    </dataValidation>
    <dataValidation type="list" allowBlank="1" showDropDown="0" showInputMessage="0" showErrorMessage="1" sqref="N72">
      <formula1>Hidden_213</formula1>
    </dataValidation>
    <dataValidation type="list" allowBlank="1" showDropDown="0" showInputMessage="0" showErrorMessage="1" sqref="N73">
      <formula1>Hidden_213</formula1>
    </dataValidation>
    <dataValidation type="list" allowBlank="1" showDropDown="0" showInputMessage="0" showErrorMessage="1" sqref="N74">
      <formula1>Hidden_213</formula1>
    </dataValidation>
    <dataValidation type="list" allowBlank="1" showDropDown="0" showInputMessage="0" showErrorMessage="1" sqref="N75">
      <formula1>Hidden_213</formula1>
    </dataValidation>
    <dataValidation type="list" allowBlank="1" showDropDown="0" showInputMessage="0" showErrorMessage="1" sqref="N76">
      <formula1>Hidden_213</formula1>
    </dataValidation>
    <dataValidation type="list" allowBlank="1" showDropDown="0" showInputMessage="0" showErrorMessage="1" sqref="N77">
      <formula1>Hidden_213</formula1>
    </dataValidation>
    <dataValidation type="list" allowBlank="1" showDropDown="0" showInputMessage="0" showErrorMessage="1" sqref="N78">
      <formula1>Hidden_213</formula1>
    </dataValidation>
    <dataValidation type="list" allowBlank="1" showDropDown="0" showInputMessage="0" showErrorMessage="1" sqref="N79">
      <formula1>Hidden_213</formula1>
    </dataValidation>
    <dataValidation type="list" allowBlank="1" showDropDown="0" showInputMessage="0" showErrorMessage="1" sqref="N80">
      <formula1>Hidden_213</formula1>
    </dataValidation>
    <dataValidation type="list" allowBlank="1" showDropDown="0" showInputMessage="0" showErrorMessage="1" sqref="N81">
      <formula1>Hidden_213</formula1>
    </dataValidation>
    <dataValidation type="list" allowBlank="1" showDropDown="0" showInputMessage="0" showErrorMessage="1" sqref="N82">
      <formula1>Hidden_213</formula1>
    </dataValidation>
    <dataValidation type="list" allowBlank="1" showDropDown="0" showInputMessage="0" showErrorMessage="1" sqref="N83">
      <formula1>Hidden_213</formula1>
    </dataValidation>
    <dataValidation type="list" allowBlank="1" showDropDown="0" showInputMessage="0" showErrorMessage="1" sqref="N84">
      <formula1>Hidden_213</formula1>
    </dataValidation>
    <dataValidation type="list" allowBlank="1" showDropDown="0" showInputMessage="0" showErrorMessage="1" sqref="N85">
      <formula1>Hidden_213</formula1>
    </dataValidation>
    <dataValidation type="list" allowBlank="1" showDropDown="0" showInputMessage="0" showErrorMessage="1" sqref="N86">
      <formula1>Hidden_213</formula1>
    </dataValidation>
    <dataValidation type="list" allowBlank="1" showDropDown="0" showInputMessage="0" showErrorMessage="1" sqref="N87">
      <formula1>Hidden_213</formula1>
    </dataValidation>
    <dataValidation type="list" allowBlank="1" showDropDown="0" showInputMessage="0" showErrorMessage="1" sqref="N88">
      <formula1>Hidden_213</formula1>
    </dataValidation>
    <dataValidation type="list" allowBlank="1" showDropDown="0" showInputMessage="0" showErrorMessage="1" sqref="N89">
      <formula1>Hidden_213</formula1>
    </dataValidation>
    <dataValidation type="list" allowBlank="1" showDropDown="0" showInputMessage="0" showErrorMessage="1" sqref="N90">
      <formula1>Hidden_213</formula1>
    </dataValidation>
    <dataValidation type="list" allowBlank="1" showDropDown="0" showInputMessage="0" showErrorMessage="1" sqref="N91">
      <formula1>Hidden_213</formula1>
    </dataValidation>
  </dataValidations>
  <hyperlinks>
    <hyperlink ref="M12" r:id="rId_hyperlink_1"/>
    <hyperlink ref="M53" r:id="rId_hyperlink_2"/>
    <hyperlink ref="M52" r:id="rId_hyperlink_3"/>
    <hyperlink ref="M51" r:id="rId_hyperlink_4"/>
    <hyperlink ref="M50" r:id="rId_hyperlink_5"/>
    <hyperlink ref="M11" r:id="rId_hyperlink_6"/>
    <hyperlink ref="M49" r:id="rId_hyperlink_7"/>
    <hyperlink ref="M48" r:id="rId_hyperlink_8"/>
    <hyperlink ref="M47" r:id="rId_hyperlink_9"/>
    <hyperlink ref="M46" r:id="rId_hyperlink_10"/>
    <hyperlink ref="M45" r:id="rId_hyperlink_11"/>
    <hyperlink ref="M44" r:id="rId_hyperlink_12"/>
    <hyperlink ref="M43" r:id="rId_hyperlink_13"/>
    <hyperlink ref="M42" r:id="rId_hyperlink_14"/>
    <hyperlink ref="M10" r:id="rId_hyperlink_15"/>
    <hyperlink ref="M41" r:id="rId_hyperlink_16"/>
    <hyperlink ref="M40" r:id="rId_hyperlink_17"/>
    <hyperlink ref="M39" r:id="rId_hyperlink_18"/>
    <hyperlink ref="M38" r:id="rId_hyperlink_19"/>
    <hyperlink ref="M37" r:id="rId_hyperlink_20"/>
    <hyperlink ref="M36" r:id="rId_hyperlink_21"/>
    <hyperlink ref="M35" r:id="rId_hyperlink_22"/>
    <hyperlink ref="M34" r:id="rId_hyperlink_23"/>
    <hyperlink ref="M33" r:id="rId_hyperlink_24"/>
    <hyperlink ref="M32" r:id="rId_hyperlink_25"/>
    <hyperlink ref="M9" r:id="rId_hyperlink_26"/>
    <hyperlink ref="M31" r:id="rId_hyperlink_27"/>
    <hyperlink ref="M30" r:id="rId_hyperlink_28"/>
    <hyperlink ref="M29" r:id="rId_hyperlink_29"/>
    <hyperlink ref="M28" r:id="rId_hyperlink_30"/>
    <hyperlink ref="M27" r:id="rId_hyperlink_31"/>
    <hyperlink ref="M26" r:id="rId_hyperlink_32"/>
    <hyperlink ref="M25" r:id="rId_hyperlink_33"/>
    <hyperlink ref="M24" r:id="rId_hyperlink_34"/>
    <hyperlink ref="M23" r:id="rId_hyperlink_35"/>
    <hyperlink ref="M22" r:id="rId_hyperlink_36"/>
    <hyperlink ref="M21" r:id="rId_hyperlink_37"/>
    <hyperlink ref="M20" r:id="rId_hyperlink_38"/>
    <hyperlink ref="M18" r:id="rId_hyperlink_39"/>
    <hyperlink ref="M17" r:id="rId_hyperlink_40"/>
    <hyperlink ref="M16" r:id="rId_hyperlink_41"/>
    <hyperlink ref="M15" r:id="rId_hyperlink_42"/>
    <hyperlink ref="M13" r:id="rId_hyperlink_43"/>
    <hyperlink ref="M8" r:id="rId_hyperlink_44"/>
    <hyperlink ref="M54" r:id="rId_hyperlink_45"/>
    <hyperlink ref="M19" r:id="rId_hyperlink_46"/>
    <hyperlink ref="M58" r:id="rId_hyperlink_47"/>
    <hyperlink ref="M55" r:id="rId_hyperlink_48"/>
    <hyperlink ref="M56" r:id="rId_hyperlink_49"/>
    <hyperlink ref="M57" r:id="rId_hyperlink_50"/>
    <hyperlink ref="M59" r:id="rId_hyperlink_51"/>
    <hyperlink ref="M60" r:id="rId_hyperlink_52"/>
    <hyperlink ref="M61" r:id="rId_hyperlink_53"/>
    <hyperlink ref="M62" r:id="rId_hyperlink_54"/>
    <hyperlink ref="M63" r:id="rId_hyperlink_55"/>
    <hyperlink ref="M64" r:id="rId_hyperlink_56"/>
    <hyperlink ref="M65" r:id="rId_hyperlink_57"/>
    <hyperlink ref="M66" r:id="rId_hyperlink_58"/>
    <hyperlink ref="M67" r:id="rId_hyperlink_59"/>
    <hyperlink ref="M68" r:id="rId_hyperlink_60"/>
    <hyperlink ref="M70" r:id="rId_hyperlink_61"/>
    <hyperlink ref="M71" r:id="rId_hyperlink_62"/>
    <hyperlink ref="M72" r:id="rId_hyperlink_63"/>
    <hyperlink ref="M73" r:id="rId_hyperlink_64"/>
    <hyperlink ref="M74" r:id="rId_hyperlink_65"/>
    <hyperlink ref="M75" r:id="rId_hyperlink_66"/>
    <hyperlink ref="M76" r:id="rId_hyperlink_67"/>
    <hyperlink ref="M78" r:id="rId_hyperlink_68"/>
    <hyperlink ref="M79" r:id="rId_hyperlink_69"/>
    <hyperlink ref="M81" r:id="rId_hyperlink_70"/>
    <hyperlink ref="M77" r:id="rId_hyperlink_71"/>
    <hyperlink ref="M82" r:id="rId_hyperlink_72"/>
    <hyperlink ref="M83" r:id="rId_hyperlink_73"/>
    <hyperlink ref="M69" r:id="rId_hyperlink_74"/>
    <hyperlink ref="M80" r:id="rId_hyperlink_75"/>
    <hyperlink ref="M85" r:id="rId_hyperlink_76"/>
    <hyperlink ref="M84" r:id="rId_hyperlink_77"/>
    <hyperlink ref="M86" r:id="rId_hyperlink_78"/>
    <hyperlink ref="M87" r:id="rId_hyperlink_79"/>
    <hyperlink ref="M88" r:id="rId_hyperlink_80"/>
    <hyperlink ref="M14" r:id="rId_hyperlink_81"/>
    <hyperlink ref="M89" r:id="rId_hyperlink_82"/>
    <hyperlink ref="M90" r:id="rId_hyperlink_83"/>
    <hyperlink ref="M91" r:id="rId_hyperlink_84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451</v>
      </c>
    </row>
    <row r="2" spans="1:1">
      <c r="A2" t="s">
        <v>103</v>
      </c>
    </row>
    <row r="3" spans="1:1">
      <c r="A3" t="s">
        <v>252</v>
      </c>
    </row>
    <row r="4" spans="1:1">
      <c r="A4" t="s">
        <v>76</v>
      </c>
    </row>
    <row r="5" spans="1:1">
      <c r="A5" t="s">
        <v>108</v>
      </c>
    </row>
    <row r="6" spans="1:1">
      <c r="A6" t="s">
        <v>60</v>
      </c>
    </row>
    <row r="7" spans="1:1">
      <c r="A7" t="s">
        <v>140</v>
      </c>
    </row>
    <row r="8" spans="1:1">
      <c r="A8" t="s">
        <v>452</v>
      </c>
    </row>
    <row r="9" spans="1:1">
      <c r="A9" t="s">
        <v>453</v>
      </c>
    </row>
    <row r="10" spans="1:1">
      <c r="A10" t="s">
        <v>454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455</v>
      </c>
    </row>
    <row r="2" spans="1:1">
      <c r="A2" t="s">
        <v>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87"/>
  <sheetViews>
    <sheetView tabSelected="1" workbookViewId="0" showGridLines="true" showRowColHeaders="1">
      <selection activeCell="D41" sqref="D41"/>
    </sheetView>
  </sheetViews>
  <sheetFormatPr defaultRowHeight="14.4" defaultColWidth="9.140625" outlineLevelRow="0" outlineLevelCol="0"/>
  <cols>
    <col min="1" max="1" width="3.140625" customWidth="true" style="0"/>
    <col min="2" max="2" width="28.140625" customWidth="true" style="7"/>
    <col min="3" max="3" width="30.42578125" customWidth="true" style="7"/>
    <col min="4" max="4" width="67.85546875" customWidth="true" style="0"/>
    <col min="5" max="5" width="93.5703125" customWidth="true" style="0"/>
    <col min="6" max="6" width="255.7109375" customWidth="true" style="0"/>
  </cols>
  <sheetData>
    <row r="1" spans="1:6" hidden="true">
      <c r="A1"/>
      <c r="B1" s="7" t="s">
        <v>7</v>
      </c>
      <c r="C1" s="7" t="s">
        <v>7</v>
      </c>
      <c r="D1" t="s">
        <v>12</v>
      </c>
      <c r="E1" t="s">
        <v>12</v>
      </c>
      <c r="F1" t="s">
        <v>12</v>
      </c>
    </row>
    <row r="2" spans="1:6" hidden="true">
      <c r="B2" s="7" t="s">
        <v>456</v>
      </c>
      <c r="C2" s="7" t="s">
        <v>457</v>
      </c>
      <c r="D2" t="s">
        <v>458</v>
      </c>
      <c r="E2" t="s">
        <v>459</v>
      </c>
      <c r="F2" t="s">
        <v>460</v>
      </c>
    </row>
    <row r="3" spans="1:6">
      <c r="A3" s="1" t="s">
        <v>461</v>
      </c>
      <c r="B3" s="15" t="s">
        <v>462</v>
      </c>
      <c r="C3" s="15" t="s">
        <v>463</v>
      </c>
      <c r="D3" s="1" t="s">
        <v>464</v>
      </c>
      <c r="E3" s="1" t="s">
        <v>465</v>
      </c>
      <c r="F3" s="19" t="s">
        <v>466</v>
      </c>
    </row>
    <row r="4" spans="1:6">
      <c r="A4">
        <v>1</v>
      </c>
      <c r="B4" s="9">
        <v>39264</v>
      </c>
      <c r="C4" s="9">
        <v>42370</v>
      </c>
      <c r="D4" t="s">
        <v>467</v>
      </c>
      <c r="E4" s="10" t="s">
        <v>468</v>
      </c>
      <c r="F4" t="s">
        <v>469</v>
      </c>
    </row>
    <row r="5" spans="1:6">
      <c r="A5">
        <v>2</v>
      </c>
      <c r="B5" s="4">
        <v>43262</v>
      </c>
      <c r="C5" s="12">
        <v>43603</v>
      </c>
      <c r="D5" s="6" t="s">
        <v>470</v>
      </c>
      <c r="E5" s="6" t="s">
        <v>471</v>
      </c>
      <c r="F5" s="6" t="s">
        <v>472</v>
      </c>
    </row>
    <row r="6" spans="1:6">
      <c r="A6">
        <v>3</v>
      </c>
      <c r="B6" s="4">
        <v>42217</v>
      </c>
      <c r="C6" s="12">
        <v>42491</v>
      </c>
      <c r="D6" t="s">
        <v>473</v>
      </c>
      <c r="E6" t="s">
        <v>474</v>
      </c>
      <c r="F6" t="s">
        <v>475</v>
      </c>
    </row>
    <row r="7" spans="1:6">
      <c r="A7">
        <v>4</v>
      </c>
      <c r="B7" s="4">
        <v>41246</v>
      </c>
      <c r="C7" s="12">
        <v>43301</v>
      </c>
      <c r="D7" t="s">
        <v>476</v>
      </c>
      <c r="E7" t="s">
        <v>477</v>
      </c>
      <c r="F7" t="s">
        <v>478</v>
      </c>
    </row>
    <row r="8" spans="1:6">
      <c r="A8">
        <v>5</v>
      </c>
      <c r="B8" s="4">
        <v>42854</v>
      </c>
      <c r="C8" s="12">
        <v>43465</v>
      </c>
      <c r="D8" t="s">
        <v>479</v>
      </c>
      <c r="E8" t="s">
        <v>480</v>
      </c>
      <c r="F8" t="s">
        <v>481</v>
      </c>
    </row>
    <row r="9" spans="1:6">
      <c r="A9">
        <v>6</v>
      </c>
      <c r="B9" s="4">
        <v>43358</v>
      </c>
      <c r="C9" s="12">
        <v>43617</v>
      </c>
      <c r="D9" s="11" t="s">
        <v>482</v>
      </c>
      <c r="E9" s="5" t="s">
        <v>483</v>
      </c>
      <c r="F9" t="s">
        <v>484</v>
      </c>
    </row>
    <row r="10" spans="1:6">
      <c r="A10">
        <v>7</v>
      </c>
      <c r="B10" s="4">
        <v>44774</v>
      </c>
      <c r="C10" s="4">
        <v>44985</v>
      </c>
      <c r="D10" t="s">
        <v>485</v>
      </c>
      <c r="E10" s="5" t="s">
        <v>486</v>
      </c>
      <c r="F10" t="s">
        <v>487</v>
      </c>
    </row>
    <row r="11" spans="1:6">
      <c r="A11">
        <v>8</v>
      </c>
      <c r="B11" s="4">
        <v>36220</v>
      </c>
      <c r="C11" s="12" t="s">
        <v>488</v>
      </c>
      <c r="D11" t="s">
        <v>489</v>
      </c>
      <c r="E11" t="s">
        <v>490</v>
      </c>
      <c r="F11" t="s">
        <v>491</v>
      </c>
    </row>
    <row r="12" spans="1:6">
      <c r="A12">
        <v>9</v>
      </c>
      <c r="B12" s="7">
        <v>2018</v>
      </c>
      <c r="C12" s="7">
        <v>2020</v>
      </c>
      <c r="D12" t="s">
        <v>492</v>
      </c>
      <c r="E12" t="s">
        <v>471</v>
      </c>
      <c r="F12" t="s">
        <v>493</v>
      </c>
    </row>
    <row r="13" spans="1:6">
      <c r="A13">
        <v>10</v>
      </c>
      <c r="B13" s="4">
        <v>44287</v>
      </c>
      <c r="C13" s="12">
        <v>44317</v>
      </c>
      <c r="D13" t="s">
        <v>494</v>
      </c>
      <c r="E13" t="s">
        <v>471</v>
      </c>
      <c r="F13" t="s">
        <v>495</v>
      </c>
    </row>
    <row r="14" spans="1:6">
      <c r="A14">
        <v>11</v>
      </c>
      <c r="B14" s="13">
        <v>43647</v>
      </c>
      <c r="C14" s="13">
        <v>44287</v>
      </c>
      <c r="D14" t="s">
        <v>496</v>
      </c>
      <c r="E14" t="s">
        <v>497</v>
      </c>
      <c r="F14" t="s">
        <v>498</v>
      </c>
    </row>
    <row r="15" spans="1:6">
      <c r="A15">
        <v>12</v>
      </c>
      <c r="B15" s="13">
        <v>43709</v>
      </c>
      <c r="C15" s="13">
        <v>43862</v>
      </c>
      <c r="D15" t="s">
        <v>499</v>
      </c>
      <c r="E15" t="s">
        <v>500</v>
      </c>
      <c r="F15" t="s">
        <v>487</v>
      </c>
    </row>
    <row r="16" spans="1:6">
      <c r="A16">
        <v>13</v>
      </c>
      <c r="B16" s="13">
        <v>44256</v>
      </c>
      <c r="C16" s="13" t="s">
        <v>501</v>
      </c>
      <c r="D16" t="s">
        <v>502</v>
      </c>
      <c r="E16" t="s">
        <v>503</v>
      </c>
      <c r="F16" t="s">
        <v>504</v>
      </c>
    </row>
    <row r="17" spans="1:6">
      <c r="A17">
        <v>14</v>
      </c>
      <c r="B17" s="13">
        <v>44927</v>
      </c>
      <c r="C17" s="7" t="s">
        <v>501</v>
      </c>
      <c r="D17" t="s">
        <v>502</v>
      </c>
      <c r="E17" t="s">
        <v>505</v>
      </c>
      <c r="F17" t="s">
        <v>506</v>
      </c>
    </row>
    <row r="18" spans="1:6">
      <c r="A18">
        <v>15</v>
      </c>
      <c r="B18" s="4">
        <v>42782</v>
      </c>
      <c r="C18" s="4">
        <v>43692</v>
      </c>
      <c r="D18" t="s">
        <v>502</v>
      </c>
      <c r="E18" t="s">
        <v>507</v>
      </c>
      <c r="F18" t="s">
        <v>508</v>
      </c>
    </row>
    <row r="19" spans="1:6">
      <c r="A19">
        <v>16</v>
      </c>
      <c r="B19" s="13">
        <v>43831</v>
      </c>
      <c r="C19" s="4">
        <v>44196</v>
      </c>
      <c r="D19" t="s">
        <v>502</v>
      </c>
      <c r="E19" t="s">
        <v>505</v>
      </c>
      <c r="F19" t="s">
        <v>509</v>
      </c>
    </row>
    <row r="20" spans="1:6">
      <c r="A20">
        <v>17</v>
      </c>
      <c r="B20" s="13">
        <v>42401</v>
      </c>
      <c r="C20" s="4">
        <v>42950</v>
      </c>
      <c r="D20" t="s">
        <v>502</v>
      </c>
      <c r="E20" t="s">
        <v>510</v>
      </c>
      <c r="F20" t="s">
        <v>511</v>
      </c>
    </row>
    <row r="21" spans="1:6">
      <c r="A21">
        <v>18</v>
      </c>
      <c r="B21" s="4">
        <v>42782</v>
      </c>
      <c r="C21" s="4">
        <v>43830</v>
      </c>
      <c r="D21" t="s">
        <v>502</v>
      </c>
      <c r="E21" t="s">
        <v>512</v>
      </c>
      <c r="F21" t="s">
        <v>513</v>
      </c>
    </row>
    <row r="22" spans="1:6">
      <c r="A22">
        <v>19</v>
      </c>
      <c r="B22" s="4">
        <v>42278</v>
      </c>
      <c r="C22" s="4">
        <v>43023</v>
      </c>
      <c r="D22" t="s">
        <v>502</v>
      </c>
      <c r="E22" t="s">
        <v>514</v>
      </c>
      <c r="F22" t="s">
        <v>509</v>
      </c>
    </row>
    <row r="23" spans="1:6">
      <c r="A23">
        <v>20</v>
      </c>
      <c r="B23" s="13">
        <v>43617</v>
      </c>
      <c r="C23" s="13">
        <v>43800</v>
      </c>
      <c r="D23" t="s">
        <v>502</v>
      </c>
      <c r="E23" t="s">
        <v>513</v>
      </c>
      <c r="F23" t="s">
        <v>515</v>
      </c>
    </row>
    <row r="24" spans="1:6">
      <c r="A24">
        <v>21</v>
      </c>
      <c r="B24" s="13">
        <v>43831</v>
      </c>
      <c r="C24" s="13">
        <v>44166</v>
      </c>
      <c r="D24" t="s">
        <v>502</v>
      </c>
      <c r="E24" t="s">
        <v>505</v>
      </c>
      <c r="F24" t="s">
        <v>516</v>
      </c>
    </row>
    <row r="25" spans="1:6">
      <c r="A25">
        <v>22</v>
      </c>
      <c r="B25" s="4">
        <v>42828</v>
      </c>
      <c r="C25" s="4">
        <v>44242</v>
      </c>
      <c r="D25" t="s">
        <v>502</v>
      </c>
      <c r="E25" t="s">
        <v>517</v>
      </c>
      <c r="F25" t="s">
        <v>518</v>
      </c>
    </row>
    <row r="26" spans="1:6">
      <c r="A26">
        <v>23</v>
      </c>
      <c r="B26" s="13">
        <v>42401</v>
      </c>
      <c r="C26" s="4" t="s">
        <v>519</v>
      </c>
      <c r="D26" t="s">
        <v>502</v>
      </c>
      <c r="E26" t="s">
        <v>520</v>
      </c>
      <c r="F26" t="s">
        <v>521</v>
      </c>
    </row>
    <row r="27" spans="1:6">
      <c r="A27">
        <v>24</v>
      </c>
      <c r="B27" s="4">
        <v>42808</v>
      </c>
      <c r="C27" s="4">
        <v>43084</v>
      </c>
      <c r="D27" t="s">
        <v>502</v>
      </c>
      <c r="E27" t="s">
        <v>522</v>
      </c>
      <c r="F27" t="s">
        <v>523</v>
      </c>
    </row>
    <row r="28" spans="1:6">
      <c r="A28">
        <v>25</v>
      </c>
      <c r="B28" s="4">
        <v>40498</v>
      </c>
      <c r="C28" s="4">
        <v>43525</v>
      </c>
      <c r="D28" t="s">
        <v>524</v>
      </c>
      <c r="E28" t="s">
        <v>525</v>
      </c>
      <c r="F28" t="s">
        <v>526</v>
      </c>
    </row>
    <row r="29" spans="1:6">
      <c r="A29">
        <v>26</v>
      </c>
      <c r="B29" s="13">
        <v>41730</v>
      </c>
      <c r="C29" s="7" t="s">
        <v>527</v>
      </c>
      <c r="D29" t="s">
        <v>502</v>
      </c>
      <c r="E29" t="s">
        <v>528</v>
      </c>
      <c r="F29" t="s">
        <v>509</v>
      </c>
    </row>
    <row r="30" spans="1:6">
      <c r="A30">
        <v>27</v>
      </c>
      <c r="B30" s="13">
        <v>42401</v>
      </c>
      <c r="C30" s="7" t="s">
        <v>527</v>
      </c>
      <c r="D30" t="s">
        <v>502</v>
      </c>
      <c r="E30" t="s">
        <v>529</v>
      </c>
      <c r="F30" t="s">
        <v>530</v>
      </c>
    </row>
    <row r="31" spans="1:6">
      <c r="A31">
        <v>28</v>
      </c>
      <c r="B31" s="13">
        <v>37257</v>
      </c>
      <c r="C31" s="13">
        <v>42401</v>
      </c>
      <c r="D31" t="s">
        <v>531</v>
      </c>
      <c r="E31" t="s">
        <v>532</v>
      </c>
      <c r="F31" t="s">
        <v>533</v>
      </c>
    </row>
    <row r="32" spans="1:6">
      <c r="A32">
        <v>29</v>
      </c>
      <c r="B32" s="13">
        <v>41760</v>
      </c>
      <c r="C32" s="13">
        <v>42248</v>
      </c>
      <c r="D32" t="s">
        <v>534</v>
      </c>
      <c r="E32" t="s">
        <v>535</v>
      </c>
      <c r="F32" t="s">
        <v>536</v>
      </c>
    </row>
    <row r="33" spans="1:6">
      <c r="A33">
        <v>30</v>
      </c>
      <c r="B33" s="4">
        <v>41883</v>
      </c>
      <c r="C33" s="7" t="s">
        <v>527</v>
      </c>
      <c r="D33" t="s">
        <v>502</v>
      </c>
      <c r="E33" t="s">
        <v>537</v>
      </c>
      <c r="F33" t="s">
        <v>538</v>
      </c>
    </row>
    <row r="34" spans="1:6">
      <c r="A34">
        <v>31</v>
      </c>
      <c r="B34" s="4">
        <v>42402</v>
      </c>
      <c r="C34" s="7" t="s">
        <v>527</v>
      </c>
      <c r="D34" t="s">
        <v>502</v>
      </c>
      <c r="E34" t="s">
        <v>539</v>
      </c>
      <c r="F34" t="s">
        <v>540</v>
      </c>
    </row>
    <row r="35" spans="1:6">
      <c r="A35">
        <v>32</v>
      </c>
      <c r="B35" s="4">
        <v>42632</v>
      </c>
      <c r="C35" s="7" t="s">
        <v>527</v>
      </c>
      <c r="D35" t="s">
        <v>502</v>
      </c>
      <c r="E35" t="s">
        <v>497</v>
      </c>
      <c r="F35" t="s">
        <v>509</v>
      </c>
    </row>
    <row r="36" spans="1:6">
      <c r="A36">
        <v>33</v>
      </c>
      <c r="B36" s="4">
        <v>42675</v>
      </c>
      <c r="C36" s="7" t="s">
        <v>527</v>
      </c>
      <c r="D36" t="s">
        <v>502</v>
      </c>
      <c r="E36" t="s">
        <v>541</v>
      </c>
      <c r="F36" t="s">
        <v>542</v>
      </c>
    </row>
    <row r="37" spans="1:6">
      <c r="A37">
        <v>34</v>
      </c>
      <c r="B37" s="16">
        <v>2002</v>
      </c>
      <c r="C37" s="7">
        <v>2003</v>
      </c>
      <c r="D37" t="s">
        <v>543</v>
      </c>
      <c r="E37" t="s">
        <v>544</v>
      </c>
      <c r="F37" t="s">
        <v>545</v>
      </c>
    </row>
    <row r="38" spans="1:6">
      <c r="A38">
        <v>35</v>
      </c>
      <c r="B38" s="4">
        <v>36084</v>
      </c>
      <c r="C38" s="4">
        <v>37198</v>
      </c>
      <c r="D38" t="s">
        <v>546</v>
      </c>
      <c r="E38" t="s">
        <v>547</v>
      </c>
      <c r="F38" t="s">
        <v>548</v>
      </c>
    </row>
    <row r="39" spans="1:6">
      <c r="A39">
        <v>36</v>
      </c>
      <c r="B39" s="4">
        <v>41745</v>
      </c>
      <c r="C39" s="4">
        <v>41880</v>
      </c>
      <c r="D39" t="s">
        <v>549</v>
      </c>
      <c r="E39" t="s">
        <v>550</v>
      </c>
      <c r="F39" t="s">
        <v>551</v>
      </c>
    </row>
    <row r="40" spans="1:6">
      <c r="A40">
        <v>37</v>
      </c>
      <c r="B40" s="4">
        <v>43241</v>
      </c>
      <c r="C40" s="7" t="s">
        <v>527</v>
      </c>
      <c r="D40" t="s">
        <v>502</v>
      </c>
      <c r="E40" t="s">
        <v>552</v>
      </c>
      <c r="F40" t="s">
        <v>553</v>
      </c>
    </row>
    <row r="41" spans="1:6">
      <c r="A41">
        <v>38</v>
      </c>
      <c r="B41" s="16">
        <v>2011</v>
      </c>
      <c r="C41" s="13">
        <v>42401</v>
      </c>
      <c r="D41" t="s">
        <v>554</v>
      </c>
      <c r="E41" t="s">
        <v>555</v>
      </c>
      <c r="F41" t="s">
        <v>556</v>
      </c>
    </row>
    <row r="42" spans="1:6">
      <c r="A42">
        <v>39</v>
      </c>
      <c r="B42" s="4">
        <v>43191</v>
      </c>
      <c r="C42" s="4">
        <v>43292</v>
      </c>
      <c r="D42" t="s">
        <v>502</v>
      </c>
      <c r="E42" t="s">
        <v>557</v>
      </c>
      <c r="F42" t="s">
        <v>558</v>
      </c>
    </row>
    <row r="43" spans="1:6">
      <c r="A43">
        <v>40</v>
      </c>
      <c r="B43" s="4">
        <v>41660</v>
      </c>
      <c r="C43" s="4">
        <v>42224</v>
      </c>
      <c r="D43" t="s">
        <v>559</v>
      </c>
      <c r="E43" t="s">
        <v>560</v>
      </c>
      <c r="F43" t="s">
        <v>561</v>
      </c>
    </row>
    <row r="44" spans="1:6">
      <c r="A44">
        <v>41</v>
      </c>
      <c r="B44" s="4">
        <v>41957</v>
      </c>
      <c r="C44" s="4">
        <v>42353</v>
      </c>
      <c r="D44" t="s">
        <v>562</v>
      </c>
      <c r="E44" t="s">
        <v>563</v>
      </c>
      <c r="F44" t="s">
        <v>564</v>
      </c>
    </row>
    <row r="45" spans="1:6">
      <c r="A45">
        <v>42</v>
      </c>
      <c r="B45" s="4">
        <v>42964</v>
      </c>
      <c r="C45" s="4">
        <v>43084</v>
      </c>
      <c r="D45" t="s">
        <v>502</v>
      </c>
      <c r="E45" t="s">
        <v>565</v>
      </c>
      <c r="F45" t="s">
        <v>566</v>
      </c>
    </row>
    <row r="46" spans="1:6">
      <c r="A46">
        <v>43</v>
      </c>
      <c r="B46" s="13">
        <v>41548</v>
      </c>
      <c r="C46" s="13">
        <v>42156</v>
      </c>
      <c r="D46" t="s">
        <v>567</v>
      </c>
      <c r="E46" t="s">
        <v>568</v>
      </c>
      <c r="F46" t="s">
        <v>569</v>
      </c>
    </row>
    <row r="47" spans="1:6">
      <c r="A47">
        <v>44</v>
      </c>
      <c r="B47" s="4">
        <v>43256</v>
      </c>
      <c r="C47" s="4">
        <v>44043</v>
      </c>
      <c r="D47" t="s">
        <v>570</v>
      </c>
      <c r="E47" t="s">
        <v>571</v>
      </c>
      <c r="F47" t="s">
        <v>572</v>
      </c>
    </row>
    <row r="48" spans="1:6">
      <c r="A48">
        <v>45</v>
      </c>
      <c r="B48" s="13">
        <v>42430</v>
      </c>
      <c r="C48" s="7" t="s">
        <v>501</v>
      </c>
      <c r="D48" t="s">
        <v>502</v>
      </c>
      <c r="E48" t="s">
        <v>573</v>
      </c>
      <c r="F48" t="s">
        <v>574</v>
      </c>
    </row>
    <row r="49" spans="1:6">
      <c r="A49">
        <v>46</v>
      </c>
      <c r="B49" s="4">
        <v>43079</v>
      </c>
      <c r="C49" s="4">
        <v>43738</v>
      </c>
      <c r="D49" t="s">
        <v>575</v>
      </c>
      <c r="E49" t="s">
        <v>576</v>
      </c>
      <c r="F49" t="s">
        <v>577</v>
      </c>
    </row>
    <row r="50" spans="1:6">
      <c r="A50">
        <v>47</v>
      </c>
      <c r="B50" s="13">
        <v>41640</v>
      </c>
      <c r="C50" s="13">
        <v>44348</v>
      </c>
      <c r="D50" t="s">
        <v>578</v>
      </c>
      <c r="E50" t="s">
        <v>480</v>
      </c>
      <c r="F50" t="s">
        <v>579</v>
      </c>
    </row>
    <row r="51" spans="1:6">
      <c r="A51">
        <v>48</v>
      </c>
      <c r="B51" s="13">
        <v>44470</v>
      </c>
      <c r="C51" s="13">
        <v>44197</v>
      </c>
      <c r="D51" t="s">
        <v>502</v>
      </c>
      <c r="E51" t="s">
        <v>580</v>
      </c>
      <c r="F51" t="s">
        <v>581</v>
      </c>
    </row>
    <row r="52" spans="1:6">
      <c r="A52">
        <v>49</v>
      </c>
      <c r="B52" s="13">
        <v>43396</v>
      </c>
      <c r="C52" s="4">
        <v>44484</v>
      </c>
      <c r="D52" t="s">
        <v>582</v>
      </c>
      <c r="E52" t="s">
        <v>583</v>
      </c>
      <c r="F52" t="s">
        <v>584</v>
      </c>
    </row>
    <row r="53" spans="1:6">
      <c r="A53">
        <v>50</v>
      </c>
      <c r="B53" s="17">
        <v>44317</v>
      </c>
      <c r="C53" s="17">
        <v>44561</v>
      </c>
      <c r="D53" s="5" t="s">
        <v>502</v>
      </c>
      <c r="E53" t="s">
        <v>510</v>
      </c>
      <c r="F53" t="s">
        <v>585</v>
      </c>
    </row>
    <row r="54" spans="1:6">
      <c r="A54">
        <v>51</v>
      </c>
      <c r="B54" s="7" t="s">
        <v>586</v>
      </c>
      <c r="C54" s="7" t="s">
        <v>501</v>
      </c>
      <c r="D54" s="5" t="s">
        <v>502</v>
      </c>
      <c r="E54" t="s">
        <v>480</v>
      </c>
      <c r="F54" t="s">
        <v>587</v>
      </c>
    </row>
    <row r="55" spans="1:6">
      <c r="A55">
        <v>52</v>
      </c>
      <c r="B55" s="17">
        <v>43619</v>
      </c>
      <c r="C55" s="7" t="s">
        <v>501</v>
      </c>
      <c r="D55" s="5" t="s">
        <v>502</v>
      </c>
      <c r="E55" t="s">
        <v>480</v>
      </c>
      <c r="F55" s="5" t="s">
        <v>588</v>
      </c>
    </row>
    <row r="56" spans="1:6">
      <c r="A56">
        <v>53</v>
      </c>
      <c r="B56" s="17">
        <v>44593</v>
      </c>
      <c r="C56" s="7" t="s">
        <v>501</v>
      </c>
      <c r="D56" s="5" t="s">
        <v>502</v>
      </c>
      <c r="E56" t="s">
        <v>505</v>
      </c>
      <c r="F56" t="s">
        <v>509</v>
      </c>
    </row>
    <row r="57" spans="1:6">
      <c r="A57">
        <v>54</v>
      </c>
      <c r="B57" s="13">
        <v>44409</v>
      </c>
      <c r="C57" s="7" t="s">
        <v>501</v>
      </c>
      <c r="D57" s="5" t="s">
        <v>502</v>
      </c>
      <c r="E57" t="s">
        <v>589</v>
      </c>
      <c r="F57" t="s">
        <v>590</v>
      </c>
    </row>
    <row r="58" spans="1:6">
      <c r="A58">
        <v>55</v>
      </c>
      <c r="B58" s="17">
        <v>44635</v>
      </c>
      <c r="C58" s="7" t="s">
        <v>501</v>
      </c>
      <c r="D58" s="5" t="s">
        <v>502</v>
      </c>
      <c r="E58" t="s">
        <v>591</v>
      </c>
      <c r="F58" t="s">
        <v>592</v>
      </c>
    </row>
    <row r="59" spans="1:6">
      <c r="A59">
        <v>56</v>
      </c>
      <c r="B59" s="18">
        <v>44757</v>
      </c>
      <c r="C59" s="7" t="s">
        <v>501</v>
      </c>
      <c r="D59" s="5" t="s">
        <v>502</v>
      </c>
      <c r="E59" t="s">
        <v>591</v>
      </c>
      <c r="F59" s="20" t="s">
        <v>593</v>
      </c>
    </row>
    <row r="60" spans="1:6">
      <c r="A60">
        <v>57</v>
      </c>
      <c r="B60" s="17">
        <v>43619</v>
      </c>
      <c r="C60" s="7" t="s">
        <v>501</v>
      </c>
      <c r="D60" s="5" t="s">
        <v>502</v>
      </c>
      <c r="E60" t="s">
        <v>591</v>
      </c>
      <c r="F60" t="s">
        <v>594</v>
      </c>
    </row>
    <row r="61" spans="1:6">
      <c r="A61">
        <v>58</v>
      </c>
      <c r="B61" s="17">
        <v>44287</v>
      </c>
      <c r="C61" s="17">
        <v>44561</v>
      </c>
      <c r="D61" s="5" t="s">
        <v>502</v>
      </c>
      <c r="E61" t="s">
        <v>595</v>
      </c>
      <c r="F61" t="s">
        <v>596</v>
      </c>
    </row>
    <row r="62" spans="1:6">
      <c r="A62">
        <v>59</v>
      </c>
      <c r="B62" s="17">
        <v>43619</v>
      </c>
      <c r="C62" s="7" t="s">
        <v>501</v>
      </c>
      <c r="D62" s="5" t="s">
        <v>502</v>
      </c>
      <c r="E62" t="s">
        <v>597</v>
      </c>
      <c r="F62" t="s">
        <v>598</v>
      </c>
    </row>
    <row r="63" spans="1:6">
      <c r="A63">
        <v>60</v>
      </c>
      <c r="B63" s="7">
        <v>2016</v>
      </c>
      <c r="C63" s="7">
        <v>2017</v>
      </c>
      <c r="D63" t="s">
        <v>599</v>
      </c>
      <c r="E63" t="s">
        <v>600</v>
      </c>
      <c r="F63" t="s">
        <v>601</v>
      </c>
    </row>
    <row r="64" spans="1:6">
      <c r="A64">
        <v>61</v>
      </c>
      <c r="B64" s="13">
        <v>44287</v>
      </c>
      <c r="C64" s="13">
        <v>44531</v>
      </c>
      <c r="D64" s="5" t="s">
        <v>502</v>
      </c>
      <c r="E64" s="5" t="s">
        <v>602</v>
      </c>
      <c r="F64" t="s">
        <v>603</v>
      </c>
    </row>
    <row r="65" spans="1:6">
      <c r="A65">
        <v>62</v>
      </c>
      <c r="B65" s="18">
        <v>44578</v>
      </c>
      <c r="C65" s="7" t="s">
        <v>501</v>
      </c>
      <c r="D65" s="5" t="s">
        <v>502</v>
      </c>
      <c r="E65" t="s">
        <v>604</v>
      </c>
      <c r="F65" t="s">
        <v>509</v>
      </c>
    </row>
    <row r="66" spans="1:6">
      <c r="A66">
        <v>63</v>
      </c>
      <c r="B66" s="13">
        <v>44621</v>
      </c>
      <c r="C66" s="7" t="s">
        <v>501</v>
      </c>
      <c r="D66" s="5" t="s">
        <v>502</v>
      </c>
      <c r="E66" t="s">
        <v>591</v>
      </c>
      <c r="F66" t="s">
        <v>605</v>
      </c>
    </row>
    <row r="67" spans="1:6">
      <c r="A67">
        <v>64</v>
      </c>
      <c r="B67" s="13">
        <v>44501</v>
      </c>
      <c r="C67" s="13">
        <v>44531</v>
      </c>
      <c r="D67" s="5" t="s">
        <v>502</v>
      </c>
      <c r="E67" t="s">
        <v>606</v>
      </c>
      <c r="F67" t="s">
        <v>607</v>
      </c>
    </row>
    <row r="68" spans="1:6">
      <c r="A68">
        <v>65</v>
      </c>
      <c r="B68" s="7">
        <v>2000</v>
      </c>
      <c r="C68" s="7">
        <v>2001</v>
      </c>
      <c r="D68" t="s">
        <v>608</v>
      </c>
      <c r="E68" t="s">
        <v>609</v>
      </c>
      <c r="F68" t="s">
        <v>610</v>
      </c>
    </row>
    <row r="69" spans="1:6">
      <c r="A69">
        <v>66</v>
      </c>
      <c r="B69" s="17">
        <v>42887</v>
      </c>
      <c r="C69" s="17">
        <v>44561</v>
      </c>
      <c r="D69" s="5" t="s">
        <v>502</v>
      </c>
      <c r="E69" t="s">
        <v>611</v>
      </c>
      <c r="F69" t="s">
        <v>612</v>
      </c>
    </row>
    <row r="70" spans="1:6">
      <c r="A70">
        <v>67</v>
      </c>
      <c r="B70" s="13">
        <v>44593</v>
      </c>
      <c r="C70" s="7" t="s">
        <v>501</v>
      </c>
      <c r="D70" s="5" t="s">
        <v>502</v>
      </c>
      <c r="E70" t="s">
        <v>613</v>
      </c>
      <c r="F70" t="s">
        <v>614</v>
      </c>
    </row>
    <row r="71" spans="1:6">
      <c r="A71">
        <v>68</v>
      </c>
      <c r="B71" s="13">
        <v>44287</v>
      </c>
      <c r="C71" s="13">
        <v>44531</v>
      </c>
      <c r="D71" s="5" t="s">
        <v>502</v>
      </c>
      <c r="E71" t="s">
        <v>615</v>
      </c>
      <c r="F71" s="5" t="s">
        <v>616</v>
      </c>
    </row>
    <row r="72" spans="1:6" customHeight="1" ht="105">
      <c r="A72">
        <v>69</v>
      </c>
      <c r="B72" s="13">
        <v>44287</v>
      </c>
      <c r="C72" s="13">
        <v>44531</v>
      </c>
      <c r="D72" s="5" t="s">
        <v>502</v>
      </c>
      <c r="E72" t="s">
        <v>525</v>
      </c>
      <c r="F72" s="20" t="s">
        <v>617</v>
      </c>
    </row>
    <row r="73" spans="1:6">
      <c r="A73">
        <v>70</v>
      </c>
      <c r="B73" s="13">
        <v>42370</v>
      </c>
      <c r="C73" s="13">
        <v>43891</v>
      </c>
      <c r="D73" t="s">
        <v>618</v>
      </c>
      <c r="E73" t="s">
        <v>619</v>
      </c>
      <c r="F73" t="s">
        <v>620</v>
      </c>
    </row>
    <row r="74" spans="1:6">
      <c r="A74">
        <v>71</v>
      </c>
      <c r="B74" s="17">
        <v>43983</v>
      </c>
      <c r="C74" s="17">
        <v>44469</v>
      </c>
      <c r="D74" t="s">
        <v>621</v>
      </c>
      <c r="E74" t="s">
        <v>622</v>
      </c>
      <c r="F74" t="s">
        <v>623</v>
      </c>
    </row>
    <row r="75" spans="1:6">
      <c r="A75">
        <v>72</v>
      </c>
      <c r="B75" s="17">
        <v>44713</v>
      </c>
      <c r="C75" s="7" t="s">
        <v>501</v>
      </c>
      <c r="D75" s="5" t="s">
        <v>502</v>
      </c>
      <c r="E75" t="s">
        <v>624</v>
      </c>
      <c r="F75" t="s">
        <v>625</v>
      </c>
    </row>
    <row r="76" spans="1:6">
      <c r="A76">
        <v>73</v>
      </c>
      <c r="B76" s="17">
        <v>42008</v>
      </c>
      <c r="C76" s="17">
        <v>43845</v>
      </c>
      <c r="D76" t="s">
        <v>626</v>
      </c>
      <c r="E76" t="s">
        <v>532</v>
      </c>
      <c r="F76" t="s">
        <v>627</v>
      </c>
    </row>
    <row r="77" spans="1:6">
      <c r="A77">
        <v>74</v>
      </c>
      <c r="B77" s="13">
        <v>43862</v>
      </c>
      <c r="C77" s="13">
        <v>44713</v>
      </c>
      <c r="D77" t="s">
        <v>628</v>
      </c>
      <c r="E77" t="s">
        <v>629</v>
      </c>
      <c r="F77" t="s">
        <v>509</v>
      </c>
    </row>
    <row r="78" spans="1:6">
      <c r="A78">
        <v>75</v>
      </c>
      <c r="B78" s="13">
        <v>43242</v>
      </c>
      <c r="C78" s="13">
        <v>44029</v>
      </c>
      <c r="D78" t="s">
        <v>630</v>
      </c>
      <c r="E78" t="s">
        <v>631</v>
      </c>
      <c r="F78" t="s">
        <v>632</v>
      </c>
    </row>
    <row r="79" spans="1:6">
      <c r="A79">
        <v>76</v>
      </c>
      <c r="B79" s="13">
        <v>42870</v>
      </c>
      <c r="C79" s="13">
        <v>44742</v>
      </c>
      <c r="D79" t="s">
        <v>633</v>
      </c>
      <c r="E79" t="s">
        <v>480</v>
      </c>
      <c r="F79" t="s">
        <v>634</v>
      </c>
    </row>
    <row r="80" spans="1:6">
      <c r="A80">
        <v>77</v>
      </c>
      <c r="B80" s="13">
        <v>44835</v>
      </c>
      <c r="C80" s="13">
        <v>44926</v>
      </c>
      <c r="D80" s="5" t="s">
        <v>502</v>
      </c>
      <c r="E80" t="s">
        <v>480</v>
      </c>
      <c r="F80" t="s">
        <v>579</v>
      </c>
    </row>
    <row r="81" spans="1:6">
      <c r="A81">
        <v>78</v>
      </c>
      <c r="B81" s="13">
        <v>44743</v>
      </c>
      <c r="C81" s="13">
        <v>44926</v>
      </c>
      <c r="D81" s="5" t="s">
        <v>502</v>
      </c>
      <c r="E81" t="s">
        <v>82</v>
      </c>
      <c r="F81" s="5" t="s">
        <v>616</v>
      </c>
    </row>
    <row r="82" spans="1:6">
      <c r="A82">
        <v>79</v>
      </c>
      <c r="B82" s="13">
        <v>44682</v>
      </c>
      <c r="C82" s="13">
        <v>44926</v>
      </c>
      <c r="D82" s="5" t="s">
        <v>502</v>
      </c>
      <c r="E82" t="s">
        <v>525</v>
      </c>
      <c r="F82" t="s">
        <v>635</v>
      </c>
    </row>
    <row r="83" spans="1:6">
      <c r="A83">
        <v>80</v>
      </c>
      <c r="B83" s="13">
        <v>44682</v>
      </c>
      <c r="C83" s="13">
        <v>44895</v>
      </c>
      <c r="D83" s="5" t="s">
        <v>502</v>
      </c>
      <c r="E83" t="s">
        <v>82</v>
      </c>
      <c r="F83" t="s">
        <v>636</v>
      </c>
    </row>
    <row r="84" spans="1:6">
      <c r="A84">
        <v>81</v>
      </c>
      <c r="B84" s="13">
        <v>44713</v>
      </c>
      <c r="C84" s="13">
        <v>44926</v>
      </c>
      <c r="D84" s="5" t="s">
        <v>502</v>
      </c>
      <c r="E84" t="s">
        <v>525</v>
      </c>
      <c r="F84" t="s">
        <v>635</v>
      </c>
    </row>
    <row r="85" spans="1:6">
      <c r="A85">
        <v>82</v>
      </c>
      <c r="B85" s="13">
        <v>44044</v>
      </c>
      <c r="C85" s="13">
        <v>45026</v>
      </c>
      <c r="D85" s="21" t="s">
        <v>637</v>
      </c>
      <c r="E85" t="s">
        <v>82</v>
      </c>
      <c r="F85" s="21" t="s">
        <v>638</v>
      </c>
    </row>
    <row r="86" spans="1:6">
      <c r="A86">
        <v>83</v>
      </c>
      <c r="B86" s="13">
        <v>43101</v>
      </c>
      <c r="C86" s="13">
        <v>43800</v>
      </c>
      <c r="D86" t="s">
        <v>639</v>
      </c>
      <c r="E86" t="s">
        <v>640</v>
      </c>
      <c r="F86" t="s">
        <v>641</v>
      </c>
    </row>
    <row r="87" spans="1:6">
      <c r="A87">
        <v>84</v>
      </c>
      <c r="B87" s="13">
        <v>43221</v>
      </c>
      <c r="C87" s="13">
        <v>45139</v>
      </c>
      <c r="D87" t="s">
        <v>642</v>
      </c>
      <c r="E87" t="s">
        <v>513</v>
      </c>
      <c r="F87" t="s">
        <v>513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Tabla_415004</vt:lpstr>
    </vt:vector>
  </TitlesOfParts>
  <Company>IMUG</Company>
  <Manager>Mayela Cervantes Rivera</Manager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Mayela Cervantes Rivera</dc:creator>
  <cp:lastModifiedBy>Juridico</cp:lastModifiedBy>
  <dcterms:created xsi:type="dcterms:W3CDTF">2021-03-24T13:22:39-05:00</dcterms:created>
  <dcterms:modified xsi:type="dcterms:W3CDTF">2023-10-20T12:11:50-05:00</dcterms:modified>
  <dc:title>Fracción XVII</dc:title>
  <dc:description/>
  <dc:subject>Obligaciones de Transparencia</dc:subject>
  <cp:keywords/>
  <cp:category/>
</cp:coreProperties>
</file>