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<sst xmlns="http://schemas.openxmlformats.org/spreadsheetml/2006/main" uniqueCount="332">
  <si>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</si>
  <si>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</si>
  <si>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</si>
  <si>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</si>
  <si>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</si>
  <si>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</si>
  <si>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</si>
  <si>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</si>
  <si>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</si>
  <si>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</si>
  <si>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</si>
  <si>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</si>
  <si>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</si>
  <si>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</si>
  <si>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</si>
  <si>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</si>
  <si>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</si>
  <si>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</si>
  <si>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</si>
  <si>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</si>
  <si>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</si>
  <si>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</si>
  <si>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</si>
  <si>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</si>
  <si>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</si>
  <si>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</si>
  <si>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</si>
  <si>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</si>
  <si>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</si>
  <si>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</si>
  <si>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</si>
  <si>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</si>
  <si>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</si>
  <si>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</si>
  <si>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</si>
  <si>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</si>
  <si>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</si>
  <si>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</si>
  <si>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</si>
  <si>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</si>
  <si>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</si>
  <si>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</si>
  <si>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</si>
  <si>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</si>
  <si>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</si>
  <si>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</si>
  <si>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</si>
  <si>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</si>
  <si>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</si>
  <si>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</si>
  <si>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</si>
  <si>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</si>
  <si>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</si>
  <si>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</si>
  <si>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</si>
  <si>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</si>
  <si>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Director(a) General de Guanajuato Puerto Interior, S.A. de C.V.</t>
  </si>
  <si>
    <t>Director General de Guanajuato Puerto Interior, S.A. de C.V.</t>
  </si>
  <si>
    <t>Héctor Germán René</t>
  </si>
  <si>
    <t xml:space="preserve">López </t>
  </si>
  <si>
    <t>Santillana</t>
  </si>
  <si>
    <t>Hombre</t>
  </si>
  <si>
    <t>Dirección General</t>
  </si>
  <si>
    <t>Licenciatura</t>
  </si>
  <si>
    <t xml:space="preserve">Licenciatura en administacion </t>
  </si>
  <si>
    <t>https://puertointerior.guanajuato.gob.mx/TRANSPARENCIA/Rhym/curr_HLS.pdf</t>
  </si>
  <si>
    <t>No</t>
  </si>
  <si>
    <t xml:space="preserve"> Coordinación General de Recursos Humanos de Guanajuato Puerto Interior, S.A de C.V.</t>
  </si>
  <si>
    <t>Director(a) de Administración y Vinculación</t>
  </si>
  <si>
    <t>Director de Administración y Vinculación</t>
  </si>
  <si>
    <t>Gonzalo</t>
  </si>
  <si>
    <t>León</t>
  </si>
  <si>
    <t>Zavala</t>
  </si>
  <si>
    <t>Licenciatura en ciencias de la comunicación.</t>
  </si>
  <si>
    <t xml:space="preserve">https://drive.google.com/file/d/1rA9KHU2RVSZMjYOdD3kK-XmWiohxY_AT/view?usp=share_link </t>
  </si>
  <si>
    <t>Coordinador(a) General de Planeación</t>
  </si>
  <si>
    <t>Coordinadora General de Planeación</t>
  </si>
  <si>
    <t>María de la Luz</t>
  </si>
  <si>
    <t>Lango</t>
  </si>
  <si>
    <t>Gutiérrez</t>
  </si>
  <si>
    <t>Mujer</t>
  </si>
  <si>
    <t>Licenciatura en Ingeniería civil.</t>
  </si>
  <si>
    <t>https://drive.google.com/file/d/1eLRMpluo2DPvkLWpGQERxH3oOkzD1jDj/view?usp=share_link</t>
  </si>
  <si>
    <t>Coordinador(a) General Jurídica</t>
  </si>
  <si>
    <t>Coordinadora General Jurídica</t>
  </si>
  <si>
    <t>Mitzia Monserrat</t>
  </si>
  <si>
    <t>Morales</t>
  </si>
  <si>
    <t>Belman</t>
  </si>
  <si>
    <t>Dirección de Administración y Vinculación</t>
  </si>
  <si>
    <t>Maestría</t>
  </si>
  <si>
    <t>Maestria en derecho civil; maestria en derecho constitucional y administrativo.</t>
  </si>
  <si>
    <t>https://drive.google.com/file/d/1LFxOEfjoPfv0Ebkc0Sr2hA8bDBJeMmKe/view?usp=share_link</t>
  </si>
  <si>
    <t>Coordinador(a) General de Administración y Finanzas</t>
  </si>
  <si>
    <t>Coordinadora General de Administración y Finanzas</t>
  </si>
  <si>
    <t>Lorenya Yadira</t>
  </si>
  <si>
    <t>Araiza</t>
  </si>
  <si>
    <t>García</t>
  </si>
  <si>
    <t>Maestría en auditoria.</t>
  </si>
  <si>
    <t>https://drive.google.com/file/d/1fbralkPnEgy6-lOChWH_L1F8omTPjNFg/view?usp=share_link</t>
  </si>
  <si>
    <t>Secretario(a) Particular</t>
  </si>
  <si>
    <t>Secretario Particular</t>
  </si>
  <si>
    <t>Carlos Rosendo</t>
  </si>
  <si>
    <t xml:space="preserve">Carrillo </t>
  </si>
  <si>
    <t>Colunga</t>
  </si>
  <si>
    <t>Licenciatura en administración pública.</t>
  </si>
  <si>
    <t>https://drive.google.com/file/d/1csH3HbMHnjNysy5mwhV03OvZANCTePhU/view?usp=share_link</t>
  </si>
  <si>
    <t>Coordinador(a) General de Comunicación y Relaciones Públicas</t>
  </si>
  <si>
    <t>Coordinador General de Comunicación y Relaciones Públicas</t>
  </si>
  <si>
    <t>Carlos</t>
  </si>
  <si>
    <t>Raso</t>
  </si>
  <si>
    <t>Aguilera</t>
  </si>
  <si>
    <t>Licenciatura en mercadotecnia.</t>
  </si>
  <si>
    <t>https://drive.google.com/file/d/1aKpZUmj5bvYUCuunmSWuvruq2-D8rcz6/view?usp=share_link</t>
  </si>
  <si>
    <t>Coordinador(a) General de Recursos Humanos</t>
  </si>
  <si>
    <t>Coordinadora General de Recursos Humanos</t>
  </si>
  <si>
    <t>Erika del Rocío</t>
  </si>
  <si>
    <t xml:space="preserve">Rodríguez </t>
  </si>
  <si>
    <t>Galván</t>
  </si>
  <si>
    <t>https://drive.google.com/file/d/1STnGRS3y1ylpfToE9iqpQ1D8EcgISxe7/view?usp=share_link</t>
  </si>
  <si>
    <t>Coordinador(a) Fiscal y Contabilidad</t>
  </si>
  <si>
    <t>Coordinadora Fiscal y Contabilidad</t>
  </si>
  <si>
    <t>Blanca Lourdes</t>
  </si>
  <si>
    <t>Ortiz</t>
  </si>
  <si>
    <t>Ruvalcaba</t>
  </si>
  <si>
    <t>Licenciatura como contador público</t>
  </si>
  <si>
    <t>https://drive.google.com/file/d/1QoqsOzsuotTgyo0Cw3NZzeFpyVeXeA3Z/view?usp=share_link</t>
  </si>
  <si>
    <t>Coordinador(a) de Operación.</t>
  </si>
  <si>
    <t>Coordinador Operativo</t>
  </si>
  <si>
    <t>Roberto</t>
  </si>
  <si>
    <t xml:space="preserve">Padilla </t>
  </si>
  <si>
    <t>Moya</t>
  </si>
  <si>
    <t>Coordinación de Planeación</t>
  </si>
  <si>
    <t>https://drive.google.com/file/d/1Gz9XbQhOVVT7Qo0dXkSoOFc8zo_hpnqk/view?usp=share_link</t>
  </si>
  <si>
    <t>Analista y Operador (a) de Dirección</t>
  </si>
  <si>
    <t>Analista y Operador de Dirección</t>
  </si>
  <si>
    <t>Ulises</t>
  </si>
  <si>
    <t>Hernández</t>
  </si>
  <si>
    <t>Ramírez</t>
  </si>
  <si>
    <t>Licenciatura en administración.</t>
  </si>
  <si>
    <t>https://drive.google.com/file/d/1cC_BjSQ80PZdqcERix8a_sxCMosQCC7Y/view?usp=share_link</t>
  </si>
  <si>
    <t>Especialista en Tesorería</t>
  </si>
  <si>
    <t xml:space="preserve">Juan Luis </t>
  </si>
  <si>
    <t>Frausto</t>
  </si>
  <si>
    <t>Enríquez</t>
  </si>
  <si>
    <t>Maestria en agronegocios.</t>
  </si>
  <si>
    <t>https://drive.google.com/file/d/1QJVw1wW5Mr4YgKBDQIOhlzveE3kIsHPv/view?usp=share_link</t>
  </si>
  <si>
    <t>Especialista en Archivo</t>
  </si>
  <si>
    <t>Especialista en Archivos</t>
  </si>
  <si>
    <t>José Marcos</t>
  </si>
  <si>
    <t>Martínez</t>
  </si>
  <si>
    <t>Pulido</t>
  </si>
  <si>
    <t>Licenciatura en administración de la mercadotecnia.</t>
  </si>
  <si>
    <t>https://drive.google.com/file/d/1G0XUMfZqUAKgGrU5WAD86UxVMwl6CJ2D/view?usp=share_link</t>
  </si>
  <si>
    <t>Especialista en Tecnologías de la Información</t>
  </si>
  <si>
    <t>Cinthya Margarita</t>
  </si>
  <si>
    <t>Pérez</t>
  </si>
  <si>
    <t>Carrera técnica</t>
  </si>
  <si>
    <t>Técnico superior universitario en ofimática.</t>
  </si>
  <si>
    <t>https://drive.google.com/file/d/1aTZ1OkbO0VTaAFADydOI8YZl1PVDDFsU/view?usp=share_link</t>
  </si>
  <si>
    <t>Jefe(a) de Hidráulico</t>
  </si>
  <si>
    <t>Jefe de Hidráulico</t>
  </si>
  <si>
    <t xml:space="preserve">Jesús Arturo </t>
  </si>
  <si>
    <t>Del Río</t>
  </si>
  <si>
    <t>Rivera</t>
  </si>
  <si>
    <t>Licenciatura en ingeniería bioquimica</t>
  </si>
  <si>
    <t>https://drive.google.com/file/d/1psnX6mzy1ZZ1kRRl0j26IgnqkApJF8qq/view?usp=share_link</t>
  </si>
  <si>
    <t>Proyectista</t>
  </si>
  <si>
    <t>Daniel Stefano</t>
  </si>
  <si>
    <t>Montenegro</t>
  </si>
  <si>
    <t>Villanueva</t>
  </si>
  <si>
    <t>Licenciatura en arquitectura.</t>
  </si>
  <si>
    <t>https://drive.google.com/file/d/1DZYDljAHVNpHclbU_9_Ujo_cQMB2kAn8/view?usp=sharing</t>
  </si>
  <si>
    <t>Técnico(a) en Mantenimiento</t>
  </si>
  <si>
    <t>Técnico en Mantenimiento</t>
  </si>
  <si>
    <t>Jorge Abel</t>
  </si>
  <si>
    <t>Rodríguez</t>
  </si>
  <si>
    <t>Profesional técnico bachillerato en informática.</t>
  </si>
  <si>
    <t>https://drive.google.com/file/d/1udpH6H_n741Yxbp6c4y6-n38ViywLBwE/view?usp=share_link</t>
  </si>
  <si>
    <t>Auxiliar Administrativo</t>
  </si>
  <si>
    <t xml:space="preserve">Lucio Rodrigo </t>
  </si>
  <si>
    <t>Díaz</t>
  </si>
  <si>
    <t>Licenciatura en negocios internacionales.</t>
  </si>
  <si>
    <t>https://drive.google.com/file/d/10VlL-_P4fbXZKBCfQI55uIV4--vy2n8A/view?usp=share_link</t>
  </si>
  <si>
    <t>Juan Martín</t>
  </si>
  <si>
    <t>Meza</t>
  </si>
  <si>
    <t>Primaria</t>
  </si>
  <si>
    <t>Educación básica.</t>
  </si>
  <si>
    <t>https://drive.google.com/file/d/1KebJBATyeeIsJujVfr4gYOlvR3y1Mn08/view?usp=share_link</t>
  </si>
  <si>
    <t>Recepcionista</t>
  </si>
  <si>
    <t>María Enoé</t>
  </si>
  <si>
    <t>Macías</t>
  </si>
  <si>
    <t>Lozano</t>
  </si>
  <si>
    <t>Licenciatura en administración de las ventas.</t>
  </si>
  <si>
    <t>https://drive.google.com/file/d/1j8JNenZHXBKs1CjHUlUGlRLDs-FJ2yJt/view?usp=share_link</t>
  </si>
  <si>
    <t>Ninguno</t>
  </si>
  <si>
    <t>Secundaria</t>
  </si>
  <si>
    <t>Bachillerato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</si>
  <si>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</si>
  <si>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</si>
  <si>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</si>
  <si>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</si>
  <si>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</si>
  <si>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</si>
  <si>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</si>
  <si>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</si>
  <si>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</si>
  <si>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</si>
  <si>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</si>
  <si>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</si>
  <si>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</si>
  <si>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</si>
  <si>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</si>
  <si>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Gobierno del Estado de Guanajuato </t>
  </si>
  <si>
    <t xml:space="preserve">Gobernador </t>
  </si>
  <si>
    <t>Directivo de alto mando,  Planeación, Visión estratégica, Administración Gubernamental, Liderazgo, económica, interpretación e implementación de políticas económicas, contabilidad gubernamental.</t>
  </si>
  <si>
    <t>Secretaría de Desarrollo Económico Sustentable del Estado de Guanajuato</t>
  </si>
  <si>
    <t xml:space="preserve">Secretario </t>
  </si>
  <si>
    <t xml:space="preserve">Dirección de alto mando, Logistica,  Innovación, Atracción de Inversiones, implementación de politicas y marcos normativos. Administración de capitales. Gestión empresarial, etc. </t>
  </si>
  <si>
    <t>Municipio de Leon, Gto</t>
  </si>
  <si>
    <t>Presidente Municipal de León, Guanajuato</t>
  </si>
  <si>
    <t>Directivo de alto mando, Planeación, Visión estratégica, Administración Gubernamental,  Liderazgo, económica, interpretación e implementación de políticas económicas, contabilidad gubernamental.</t>
  </si>
  <si>
    <t xml:space="preserve">Guanajuato Puerto Interior S.A. de C.V. </t>
  </si>
  <si>
    <t>Director General de Guanajuato Puerto Interior S.A. de C.V.</t>
  </si>
  <si>
    <t xml:space="preserve">Dirección de alto mando, Logistica, Ventas, Comercialización, Innovación, Atracción de Inversiones,  etc. </t>
  </si>
  <si>
    <t>Secretaría de Desarrollo Económico Sustentable del estado de Guanajuato</t>
  </si>
  <si>
    <t xml:space="preserve">Director de Estrategia de Empleo </t>
  </si>
  <si>
    <t>Formación Laboral y Coordinación Regional de Empleo Guanajuato.</t>
  </si>
  <si>
    <t>Sector Privado</t>
  </si>
  <si>
    <t>Director de Administración</t>
  </si>
  <si>
    <t>Dirección de la administración de los recursos financieros, humanos y materiales; procesos jurídicos y desarrollo de la entidad.</t>
  </si>
  <si>
    <t>Sector público</t>
  </si>
  <si>
    <t>Supervisor de Proyectos</t>
  </si>
  <si>
    <t>Supervisión de proyectos ejecutivos de vialidades de obra, estimaciones de contratos de obra ; elaboración de catálogos de conceptos y especificaciones de obra; elaboración de proyectos por administración.</t>
  </si>
  <si>
    <t>Secretaría de Infraestructura Conectividad y Movilidad</t>
  </si>
  <si>
    <t>Coordinador de Proyectos Viales A</t>
  </si>
  <si>
    <t>Elaboración, coordinación y administración de Proyectos estratégicos para obras de Infraestructura vial.</t>
  </si>
  <si>
    <t>Municipio de Salamanca, Guanajuato</t>
  </si>
  <si>
    <t>Auxiliar Jurídico</t>
  </si>
  <si>
    <t>Asesoraria jurídica, elaboración de  contratos y convenios; atención a juicios.</t>
  </si>
  <si>
    <t>Coordinadora Jurídica</t>
  </si>
  <si>
    <t>Asesoraría jurídica, elaboración de contratos y convenios; soluciones a  aspectos legales.</t>
  </si>
  <si>
    <t>Instituto Lux AC</t>
  </si>
  <si>
    <t>Contador General</t>
  </si>
  <si>
    <t>Contabilidad general: control presupuestal, control administrativo de adquisiciones, recursos humanos, bienes muebles, tesorería, cuentas por cobrar, pagos.</t>
  </si>
  <si>
    <t>Coordinador de Administración y Finanzas</t>
  </si>
  <si>
    <t>Elaboración e integración de estados financieros y presupuestales  en materia Gubernamental; control presupuestal y control administrativo de bienes muebles, tesorería, cuentas por cobrar, pagos.</t>
  </si>
  <si>
    <t>Municipio de León</t>
  </si>
  <si>
    <t>Subdirector de la Secretaría Particular</t>
  </si>
  <si>
    <t>Seguimiento a la ejecución de la agenda; seguimiento de acuerdos.</t>
  </si>
  <si>
    <t>Coordinación de los asuntos del despacho del Director General; coordinación de la agenda del Director General.</t>
  </si>
  <si>
    <t>Gupo emyco</t>
  </si>
  <si>
    <t>Jefe de Comunicación Corporativa</t>
  </si>
  <si>
    <t>Plantear los conceptos de publicidad en conjunto con el equipo de Diseño y crear la redacción para dichos conceptos y sus diferentes aplicaciones en los medios.</t>
  </si>
  <si>
    <t>Coordinador de Relaciones Públicas y Comunicación</t>
  </si>
  <si>
    <t>Planeación y organización de eventos y reuniones; elaboración de contenidos; administración de redes sociales, página web, blog y app para dispositivos móviles; atención a medios estatales, nacionales e internacionales;  supervisación de la Imagen Institucional y materiales promocionales.;Relaciones Públicas e Institucionales; planeación de campañas publicitarias para promoción.</t>
  </si>
  <si>
    <t>Municipio de Guanajuato</t>
  </si>
  <si>
    <t>Coordinador de Reclutamiento, selección y contrataciones,</t>
  </si>
  <si>
    <t>Realización de manuales de procesos y procedimientos; implementación de procesos ; actualización e integración de expedientes del personal.</t>
  </si>
  <si>
    <t>Coordinadora de Recursos Humanos</t>
  </si>
  <si>
    <t xml:space="preserve">Seguimiento a los procesos enfocaddos a la  administración del personal y desarrollo humano. </t>
  </si>
  <si>
    <t>Agroger, S.A. DE C.V.</t>
  </si>
  <si>
    <t>Control contable, administrativo, financiero y Fiscal de la empresa. Elaboración de Estados Financieros. Elaboración de Declaraciones Informativas. Cálculo y Pago De Impuestos. Manejo de I.M.S.S. Elaboración de Informes de Auditoria. Diseño y operación de sistemas de costeo. Medición, evaluación, ordenamiento, análisis e interpretación de Información Financiera para la toma de Decisiones.</t>
  </si>
  <si>
    <t>Coordinador del área fiscal, contable y financiera.</t>
  </si>
  <si>
    <t>Asesoría Fiscal. Movimientos al R.F.C. Validación del soporte fiscal. Nóminas, IMSS, SAR, INFONAVIT. Ingresos y Egresos. Cédulas de Trabajo. Flujos de Efectivo. Impuestos Federales y Estatales. Avisos Compensaciones y Devoluciones. Declaraciones Informativas. Actividades Vulnerables. Dictámenes y auditorías. Contabilidad Electrónica.</t>
  </si>
  <si>
    <t>Secretaría Particular Municipio de
León</t>
  </si>
  <si>
    <t>Coordinador administrativo</t>
  </si>
  <si>
    <t xml:space="preserve">Administración de los recursos financieros, materiales y humanos </t>
  </si>
  <si>
    <t>Coordinador de operación.</t>
  </si>
  <si>
    <t>Integración, coordinación y  seguimiento con prestadores de servicios para la integración de expedientes de
pago. Solicitud de contratos. Seguimiento a tramites ambientales.Seguimiento a adquisiciones de bienes y servicios del área.</t>
  </si>
  <si>
    <t>Presidencia Municipal de León</t>
  </si>
  <si>
    <t>Coordinador operativo de logística.</t>
  </si>
  <si>
    <t>Generación de canales de comunicación . Generación de protocolos de revisión a las unidades.Coordinación y supervisión de escoltas.</t>
  </si>
  <si>
    <t>Coordinador Operativo en el área Directiva.</t>
  </si>
  <si>
    <t xml:space="preserve">Elaborar procesos que impliquen aspectos administrativos y de control para mejora de la gestión y logística de traslado del personal. </t>
  </si>
  <si>
    <t>Banamex SA</t>
  </si>
  <si>
    <t>Ejecutivo Banca Empresarial</t>
  </si>
  <si>
    <t>Manejo de cartera de crédito empresarial en Agronegocios.</t>
  </si>
  <si>
    <t>Manejo, Control y Administración del recurso monetario.</t>
  </si>
  <si>
    <t>Formadores Sociales A.C.</t>
  </si>
  <si>
    <t>Coordinador de programas de emprendimiento y asesor educativo.</t>
  </si>
  <si>
    <t>Formación, asesoría y acompañamiento de emprendedores para la creación y gestión de
proyectos productivos para detonar el desarrollo económico.  Planeación, diseño de métodos y estrategias de enseñanza para las asignaturas de Argumentación, Estadística, Lectura y redacción, Marketing y Tecnologías de la información para nivel medio superior.</t>
  </si>
  <si>
    <t>Especialista de Administración y Archivos.</t>
  </si>
  <si>
    <t>Coordinación de las acciones en materia archivística. Supervisiones en materia de archivos. Control, registro y seguimiento de las obligaciones de pago derivadas de contratos con terceros.</t>
  </si>
  <si>
    <t>The Os del Bajío s.a de c.v.</t>
  </si>
  <si>
    <t>Administrador de proyectos</t>
  </si>
  <si>
    <t>Atención a clientes, soporte técnico, diagnósticos, reparación de equipo de cómputo mantenimiento preventivo y correctivo, pc ́s, laptop, impresoras. Instalación y manejo de aulas multimedia. Administración de redes.   Labores administrativas, cierre de proyectos, organización e identificación de documentos.</t>
  </si>
  <si>
    <t>Sector privado</t>
  </si>
  <si>
    <t>Especialista en Soporte Técnico</t>
  </si>
  <si>
    <t xml:space="preserve">Administración de proyectos que involucren a las Tecnologías de la Información y comunicacione. Administración de redes y archivos compartidos en las diferentes áreas de trabajo. Control de inventarios de equipo de cómputo, periféricos y demás componentes. </t>
  </si>
  <si>
    <t>Beiersdorf Manufacturing Mexico</t>
  </si>
  <si>
    <t>Ingeniero de Planta</t>
  </si>
  <si>
    <t>Supervision de la operacion de la planta de tratamiento y aguas residuales. Implementación de planes para la mejora continua de los procesos internos. Análisis y pruebas necesarias para evaluación del proceso de tratamiento de las aguas residuales y tratamiento biológico. Conocimiento de la regulación que rige la descarga de aguas residuales.  operación, análisis y funcionamiento de equipos. Implementar un programa de mantenimiento preventivo a los equipos. Garantizar la seguridad del personal.</t>
  </si>
  <si>
    <t>Jefe de Mantenimiento Hidráulico</t>
  </si>
  <si>
    <t>Supervisión de la operación de las plantas de tratamiento conforme a la normativa vigente para la descarga de aguas residuales. Planeacion de mantenimiento preventivo.  . Gestión en materia de agua residual para cumplir con las obligaciones ambientales normadas por las instituciones. Garantizar los insumos requeridos para la adecuada operación de las plantas de tratamiento.</t>
  </si>
  <si>
    <t>Gregorio de la Rosa Falcón.</t>
  </si>
  <si>
    <t>Arquitecto restaurador</t>
  </si>
  <si>
    <t>Desarrollo de proyectos arquitectónicos y ejecutivos de carácter comercial, habitacional y de restauración. Tramitología. Residente de obra. Supervisión de obra civil hidráulica, sanitaria y pavimentaciones.</t>
  </si>
  <si>
    <t>Arquitecto independiente</t>
  </si>
  <si>
    <t>Desarrollo integral de proyectos arquitectónicos y ejecutivos de carácter comercial y habitacional (obra nueva, ampliación y remodelación).</t>
  </si>
  <si>
    <t>Rayas Arquitectos</t>
  </si>
  <si>
    <t xml:space="preserve"> Desarrollo de proyectos arquitectónicos de carácter residencial. Desarrollo de proyectos de interiorismo de carácter residencial.</t>
  </si>
  <si>
    <t>Transportes castores de Baja California.</t>
  </si>
  <si>
    <t>Coordinador nacional de obra.</t>
  </si>
  <si>
    <t>Coordinador de obra. Desarrollo de proyectos ejecutivos. Supervisión de obra. Control físico-financiero de obra.</t>
  </si>
  <si>
    <t>Tramitología. Elaboración, revisión y validación de proyectos arquitectónicos y ejecutivos. Seguimiento, control y monitoreo de servicios eléctricos.</t>
  </si>
  <si>
    <t xml:space="preserve">Hydrocon total water management </t>
  </si>
  <si>
    <t>Técnico de servicio</t>
  </si>
  <si>
    <t>Operacion de plantas de tratamiento: Verificar funcionamiento de equipos. Toma de muestras para analizar  PH, Conductividad, Temperatura, Solidos
Sedimentables, SST, DQO, DBO5, Sílice, Dureza Total y Concentración de Cloro. Controlar el Proceso Fisicoquímico
y del Proceso Biológico.  Purga de lodos del reactor biológico y disposición en el tanque de lodos. Operación de decantadora para deshidratación de lodos y disposición en góndola. Limpieza del tanque mediante aire y agua (soplador y bomba) Prueba de jarras. Llenado de polímero catiónico en Dosomático. Inventario diario de químicos y requisición de producto. Líder / Capacitador.</t>
  </si>
  <si>
    <t>Chem Aqua México, S.A. DE C.V.</t>
  </si>
  <si>
    <t>Soporte Técnico/Operador de Ptar</t>
  </si>
  <si>
    <t>Revisar funcionamiento de equipos y tablero de control. Verificar el nivel y presión de filtros . Mantener una operación adecuada de la ptanta de tratamiento.Abastecer los diferentes puntos de dosificación con su respectivo químico, mantenerlos siempre en niveles óptimos y realizar limpieza de los equipos y el espacio. Retirar grasas y aceites y colocarlo en su respectivo contenedor. Limpieza de áreas.</t>
  </si>
  <si>
    <t xml:space="preserve">2020 </t>
  </si>
  <si>
    <t>2021</t>
  </si>
  <si>
    <t>Mendoza ́s Pescados y mariscos.</t>
  </si>
  <si>
    <t>Emprendedor</t>
  </si>
  <si>
    <t>Elaboración de plan de negocios. Emprendimiento de negocio familiar. Compra- venta de productos del mar.</t>
  </si>
  <si>
    <t xml:space="preserve"> 2021</t>
  </si>
  <si>
    <t>2022</t>
  </si>
  <si>
    <t>Sector privado.</t>
  </si>
  <si>
    <t>Auxiliar administrativo de la coordinación de RH. Administración de personal. Procesos de selección de personal. Ejecutar proyecto de digitalización archivo de trámite y concentración. Administración de documentos. Sistema de información.</t>
  </si>
  <si>
    <t>2005</t>
  </si>
  <si>
    <t>2015</t>
  </si>
  <si>
    <t>Sistema de Agua Potable y Alcantarillado de Silao
SAPAS</t>
  </si>
  <si>
    <t>Oficial de operativo y mantenimiento</t>
  </si>
  <si>
    <t>Mantenimiento de sistema de agua potable y alcantarillado del Municipio de Silao de la Victoria.</t>
  </si>
  <si>
    <t>Técnico de Mantenimiento.</t>
  </si>
  <si>
    <t>Mantener en operación, seguras y en buen estado el suministro de agua potable, las vialidades, camellones y las áreas verdes del Complejo Guanajuato Puerto Interior.</t>
  </si>
  <si>
    <t>Presidencia Municipal Salamanca</t>
  </si>
  <si>
    <t>Asistente Secretaría Particular</t>
  </si>
  <si>
    <t>Atender al ciudadano, canalizando sus peticiones a las direcciones
correspondientes,realizar labores administrativas como control y comprobación de gastos, elaboración de oficios.</t>
  </si>
  <si>
    <t>Asistente de Dirección</t>
  </si>
  <si>
    <t>Atender a los visitantes, dar seguimiento y control de correspondencia, así como realizar gestiones administrativas y de archivo.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</si>
</sst>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1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0" applyBorder="1" applyAlignment="1">
      <alignment horizontal="general" vertical="bottom" textRotation="0" wrapText="tru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top" textRotation="0" wrapText="true" shrinkToFit="false"/>
    </xf>
    <xf xfId="0" fontId="3" numFmtId="49" fillId="2" borderId="1" applyFont="1" applyNumberFormat="1" applyFill="0" applyBorder="1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uertointerior.guanajuato.gob.mx/TRANSPARENCIA/Rhym/curr_HLS.pdf" TargetMode="External"/><Relationship Id="rId_hyperlink_2" Type="http://schemas.openxmlformats.org/officeDocument/2006/relationships/hyperlink" Target="https://drive.google.com/file/d/1rA9KHU2RVSZMjYOdD3kK-XmWiohxY_AT/view?usp=share_link " TargetMode="External"/><Relationship Id="rId_hyperlink_3" Type="http://schemas.openxmlformats.org/officeDocument/2006/relationships/hyperlink" Target="https://drive.google.com/file/d/1eLRMpluo2DPvkLWpGQERxH3oOkzD1jDj/view?usp=share_link" TargetMode="External"/><Relationship Id="rId_hyperlink_4" Type="http://schemas.openxmlformats.org/officeDocument/2006/relationships/hyperlink" Target="https://drive.google.com/file/d/1LFxOEfjoPfv0Ebkc0Sr2hA8bDBJeMmKe/view?usp=share_link" TargetMode="External"/><Relationship Id="rId_hyperlink_5" Type="http://schemas.openxmlformats.org/officeDocument/2006/relationships/hyperlink" Target="https://drive.google.com/file/d/1fbralkPnEgy6-lOChWH_L1F8omTPjNFg/view?usp=share_link" TargetMode="External"/><Relationship Id="rId_hyperlink_6" Type="http://schemas.openxmlformats.org/officeDocument/2006/relationships/hyperlink" Target="https://drive.google.com/file/d/1csH3HbMHnjNysy5mwhV03OvZANCTePhU/view?usp=share_link" TargetMode="External"/><Relationship Id="rId_hyperlink_7" Type="http://schemas.openxmlformats.org/officeDocument/2006/relationships/hyperlink" Target="https://drive.google.com/file/d/1aKpZUmj5bvYUCuunmSWuvruq2-D8rcz6/view?usp=share_link" TargetMode="External"/><Relationship Id="rId_hyperlink_8" Type="http://schemas.openxmlformats.org/officeDocument/2006/relationships/hyperlink" Target="https://drive.google.com/file/d/1STnGRS3y1ylpfToE9iqpQ1D8EcgISxe7/view?usp=share_link" TargetMode="External"/><Relationship Id="rId_hyperlink_9" Type="http://schemas.openxmlformats.org/officeDocument/2006/relationships/hyperlink" Target="https://drive.google.com/file/d/1QoqsOzsuotTgyo0Cw3NZzeFpyVeXeA3Z/view?usp=share_link" TargetMode="External"/><Relationship Id="rId_hyperlink_10" Type="http://schemas.openxmlformats.org/officeDocument/2006/relationships/hyperlink" Target="https://drive.google.com/file/d/1Gz9XbQhOVVT7Qo0dXkSoOFc8zo_hpnqk/view?usp=share_link" TargetMode="External"/><Relationship Id="rId_hyperlink_11" Type="http://schemas.openxmlformats.org/officeDocument/2006/relationships/hyperlink" Target="https://drive.google.com/file/d/1cC_BjSQ80PZdqcERix8a_sxCMosQCC7Y/view?usp=share_link" TargetMode="External"/><Relationship Id="rId_hyperlink_12" Type="http://schemas.openxmlformats.org/officeDocument/2006/relationships/hyperlink" Target="https://drive.google.com/file/d/1QJVw1wW5Mr4YgKBDQIOhlzveE3kIsHPv/view?usp=share_link" TargetMode="External"/><Relationship Id="rId_hyperlink_13" Type="http://schemas.openxmlformats.org/officeDocument/2006/relationships/hyperlink" Target="https://drive.google.com/file/d/1G0XUMfZqUAKgGrU5WAD86UxVMwl6CJ2D/view?usp=share_link" TargetMode="External"/><Relationship Id="rId_hyperlink_14" Type="http://schemas.openxmlformats.org/officeDocument/2006/relationships/hyperlink" Target="https://drive.google.com/file/d/1aTZ1OkbO0VTaAFADydOI8YZl1PVDDFsU/view?usp=share_link" TargetMode="External"/><Relationship Id="rId_hyperlink_15" Type="http://schemas.openxmlformats.org/officeDocument/2006/relationships/hyperlink" Target="https://drive.google.com/file/d/1psnX6mzy1ZZ1kRRl0j26IgnqkApJF8qq/view?usp=share_link" TargetMode="External"/><Relationship Id="rId_hyperlink_16" Type="http://schemas.openxmlformats.org/officeDocument/2006/relationships/hyperlink" Target="https://drive.google.com/file/d/1udpH6H_n741Yxbp6c4y6-n38ViywLBwE/view?usp=share_link" TargetMode="External"/><Relationship Id="rId_hyperlink_17" Type="http://schemas.openxmlformats.org/officeDocument/2006/relationships/hyperlink" Target="https://drive.google.com/file/d/10VlL-_P4fbXZKBCfQI55uIV4--vy2n8A/view?usp=share_link" TargetMode="External"/><Relationship Id="rId_hyperlink_18" Type="http://schemas.openxmlformats.org/officeDocument/2006/relationships/hyperlink" Target="https://drive.google.com/file/d/1KebJBATyeeIsJujVfr4gYOlvR3y1Mn08/view?usp=share_link" TargetMode="External"/><Relationship Id="rId_hyperlink_19" Type="http://schemas.openxmlformats.org/officeDocument/2006/relationships/hyperlink" Target="https://drive.google.com/file/d/1j8JNenZHXBKs1CjHUlUGlRLDs-FJ2yJt/view?usp=share_link" TargetMode="External"/><Relationship Id="rId_hyperlink_20" Type="http://schemas.openxmlformats.org/officeDocument/2006/relationships/hyperlink" Target="https://drive.google.com/file/d/1DZYDljAHVNpHclbU_9_Ujo_cQMB2kAn8/view?usp=sharing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0" workbookViewId="0" zoomScale="87" zoomScaleNormal="87" showGridLines="true" showRowColHeaders="1">
      <selection activeCell="N27" sqref="N2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38.710937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</v>
      </c>
      <c r="N8" s="16" t="s">
        <v>65</v>
      </c>
      <c r="O8" t="s">
        <v>66</v>
      </c>
      <c r="P8"/>
      <c r="Q8" s="4" t="s">
        <v>67</v>
      </c>
      <c r="R8" s="3">
        <v>45216</v>
      </c>
      <c r="S8" s="3">
        <v>45216</v>
      </c>
    </row>
    <row r="9" spans="1:20">
      <c r="A9">
        <v>2023</v>
      </c>
      <c r="B9" s="3">
        <v>45108</v>
      </c>
      <c r="C9" s="3">
        <v>45199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  <c r="I9" t="s">
        <v>61</v>
      </c>
      <c r="J9" t="s">
        <v>62</v>
      </c>
      <c r="K9" t="s">
        <v>63</v>
      </c>
      <c r="L9" t="s">
        <v>73</v>
      </c>
      <c r="M9">
        <v>2</v>
      </c>
      <c r="N9" s="16" t="s">
        <v>74</v>
      </c>
      <c r="O9" t="s">
        <v>66</v>
      </c>
      <c r="P9"/>
      <c r="Q9" s="4" t="s">
        <v>67</v>
      </c>
      <c r="R9" s="3">
        <v>45216</v>
      </c>
      <c r="S9" s="3">
        <v>45216</v>
      </c>
    </row>
    <row r="10" spans="1:20">
      <c r="A10">
        <v>2023</v>
      </c>
      <c r="B10" s="3">
        <v>45108</v>
      </c>
      <c r="C10" s="3">
        <v>45199</v>
      </c>
      <c r="D10" t="s">
        <v>75</v>
      </c>
      <c r="E10" t="s">
        <v>76</v>
      </c>
      <c r="F10" t="s">
        <v>77</v>
      </c>
      <c r="G10" t="s">
        <v>78</v>
      </c>
      <c r="H10" t="s">
        <v>79</v>
      </c>
      <c r="I10" t="s">
        <v>80</v>
      </c>
      <c r="J10" t="s">
        <v>62</v>
      </c>
      <c r="K10" t="s">
        <v>63</v>
      </c>
      <c r="L10" t="s">
        <v>81</v>
      </c>
      <c r="M10">
        <v>3</v>
      </c>
      <c r="N10" s="16" t="s">
        <v>82</v>
      </c>
      <c r="O10" t="s">
        <v>66</v>
      </c>
      <c r="P10"/>
      <c r="Q10" s="4" t="s">
        <v>67</v>
      </c>
      <c r="R10" s="3">
        <v>45216</v>
      </c>
      <c r="S10" s="3">
        <v>45216</v>
      </c>
    </row>
    <row r="11" spans="1:20">
      <c r="A11">
        <v>2023</v>
      </c>
      <c r="B11" s="3">
        <v>45108</v>
      </c>
      <c r="C11" s="3">
        <v>45199</v>
      </c>
      <c r="D11" t="s">
        <v>83</v>
      </c>
      <c r="E11" t="s">
        <v>84</v>
      </c>
      <c r="F11" t="s">
        <v>85</v>
      </c>
      <c r="G11" t="s">
        <v>86</v>
      </c>
      <c r="H11" t="s">
        <v>87</v>
      </c>
      <c r="I11" t="s">
        <v>80</v>
      </c>
      <c r="J11" t="s">
        <v>88</v>
      </c>
      <c r="K11" t="s">
        <v>89</v>
      </c>
      <c r="L11" t="s">
        <v>90</v>
      </c>
      <c r="M11">
        <v>4</v>
      </c>
      <c r="N11" s="16" t="s">
        <v>91</v>
      </c>
      <c r="O11" t="s">
        <v>66</v>
      </c>
      <c r="P11"/>
      <c r="Q11" s="4" t="s">
        <v>67</v>
      </c>
      <c r="R11" s="3">
        <v>45216</v>
      </c>
      <c r="S11" s="3">
        <v>45216</v>
      </c>
    </row>
    <row r="12" spans="1:20">
      <c r="A12">
        <v>2023</v>
      </c>
      <c r="B12" s="3">
        <v>45108</v>
      </c>
      <c r="C12" s="3">
        <v>45199</v>
      </c>
      <c r="D12" t="s">
        <v>92</v>
      </c>
      <c r="E12" t="s">
        <v>93</v>
      </c>
      <c r="F12" t="s">
        <v>94</v>
      </c>
      <c r="G12" t="s">
        <v>95</v>
      </c>
      <c r="H12" t="s">
        <v>96</v>
      </c>
      <c r="I12" t="s">
        <v>80</v>
      </c>
      <c r="J12" t="s">
        <v>88</v>
      </c>
      <c r="K12" t="s">
        <v>89</v>
      </c>
      <c r="L12" t="s">
        <v>97</v>
      </c>
      <c r="M12">
        <v>5</v>
      </c>
      <c r="N12" s="16" t="s">
        <v>98</v>
      </c>
      <c r="O12" t="s">
        <v>66</v>
      </c>
      <c r="P12"/>
      <c r="Q12" s="4" t="s">
        <v>67</v>
      </c>
      <c r="R12" s="3">
        <v>45216</v>
      </c>
      <c r="S12" s="3">
        <v>45216</v>
      </c>
    </row>
    <row r="13" spans="1:20">
      <c r="A13">
        <v>2023</v>
      </c>
      <c r="B13" s="3">
        <v>45108</v>
      </c>
      <c r="C13" s="3">
        <v>45199</v>
      </c>
      <c r="D13" t="s">
        <v>99</v>
      </c>
      <c r="E13" t="s">
        <v>100</v>
      </c>
      <c r="F13" t="s">
        <v>101</v>
      </c>
      <c r="G13" t="s">
        <v>102</v>
      </c>
      <c r="H13" t="s">
        <v>103</v>
      </c>
      <c r="I13" t="s">
        <v>61</v>
      </c>
      <c r="J13" t="s">
        <v>62</v>
      </c>
      <c r="K13" t="s">
        <v>63</v>
      </c>
      <c r="L13" t="s">
        <v>104</v>
      </c>
      <c r="M13">
        <v>6</v>
      </c>
      <c r="N13" s="16" t="s">
        <v>105</v>
      </c>
      <c r="O13" t="s">
        <v>66</v>
      </c>
      <c r="P13"/>
      <c r="Q13" s="4" t="s">
        <v>67</v>
      </c>
      <c r="R13" s="3">
        <v>45216</v>
      </c>
      <c r="S13" s="3">
        <v>45216</v>
      </c>
    </row>
    <row r="14" spans="1:20">
      <c r="A14">
        <v>2023</v>
      </c>
      <c r="B14" s="3">
        <v>45108</v>
      </c>
      <c r="C14" s="3">
        <v>45199</v>
      </c>
      <c r="D14" t="s">
        <v>106</v>
      </c>
      <c r="E14" t="s">
        <v>107</v>
      </c>
      <c r="F14" t="s">
        <v>108</v>
      </c>
      <c r="G14" t="s">
        <v>109</v>
      </c>
      <c r="H14" t="s">
        <v>110</v>
      </c>
      <c r="I14" t="s">
        <v>61</v>
      </c>
      <c r="J14" t="s">
        <v>62</v>
      </c>
      <c r="K14" t="s">
        <v>63</v>
      </c>
      <c r="L14" t="s">
        <v>111</v>
      </c>
      <c r="M14">
        <v>7</v>
      </c>
      <c r="N14" s="16" t="s">
        <v>112</v>
      </c>
      <c r="O14" t="s">
        <v>66</v>
      </c>
      <c r="P14"/>
      <c r="Q14" s="4" t="s">
        <v>67</v>
      </c>
      <c r="R14" s="3">
        <v>45216</v>
      </c>
      <c r="S14" s="3">
        <v>45216</v>
      </c>
    </row>
    <row r="15" spans="1:20">
      <c r="A15">
        <v>2023</v>
      </c>
      <c r="B15" s="3">
        <v>45108</v>
      </c>
      <c r="C15" s="3">
        <v>45199</v>
      </c>
      <c r="D15" t="s">
        <v>113</v>
      </c>
      <c r="E15" t="s">
        <v>114</v>
      </c>
      <c r="F15" t="s">
        <v>115</v>
      </c>
      <c r="G15" t="s">
        <v>116</v>
      </c>
      <c r="H15" t="s">
        <v>117</v>
      </c>
      <c r="I15" t="s">
        <v>80</v>
      </c>
      <c r="J15" t="s">
        <v>88</v>
      </c>
      <c r="K15" t="s">
        <v>63</v>
      </c>
      <c r="L15" t="s">
        <v>73</v>
      </c>
      <c r="M15">
        <v>8</v>
      </c>
      <c r="N15" s="16" t="s">
        <v>118</v>
      </c>
      <c r="O15" t="s">
        <v>66</v>
      </c>
      <c r="P15"/>
      <c r="Q15" s="4" t="s">
        <v>67</v>
      </c>
      <c r="R15" s="3">
        <v>45216</v>
      </c>
      <c r="S15" s="3">
        <v>45216</v>
      </c>
    </row>
    <row r="16" spans="1:20">
      <c r="A16">
        <v>2023</v>
      </c>
      <c r="B16" s="3">
        <v>45108</v>
      </c>
      <c r="C16" s="3">
        <v>45199</v>
      </c>
      <c r="D16" t="s">
        <v>119</v>
      </c>
      <c r="E16" t="s">
        <v>120</v>
      </c>
      <c r="F16" t="s">
        <v>121</v>
      </c>
      <c r="G16" t="s">
        <v>122</v>
      </c>
      <c r="H16" t="s">
        <v>123</v>
      </c>
      <c r="I16" t="s">
        <v>80</v>
      </c>
      <c r="J16" t="s">
        <v>88</v>
      </c>
      <c r="K16" t="s">
        <v>63</v>
      </c>
      <c r="L16" t="s">
        <v>124</v>
      </c>
      <c r="M16">
        <v>9</v>
      </c>
      <c r="N16" s="16" t="s">
        <v>125</v>
      </c>
      <c r="O16" t="s">
        <v>66</v>
      </c>
      <c r="P16"/>
      <c r="Q16" s="4" t="s">
        <v>67</v>
      </c>
      <c r="R16" s="3">
        <v>45216</v>
      </c>
      <c r="S16" s="3">
        <v>45216</v>
      </c>
    </row>
    <row r="17" spans="1:20">
      <c r="A17">
        <v>2023</v>
      </c>
      <c r="B17" s="3">
        <v>45108</v>
      </c>
      <c r="C17" s="3">
        <v>45199</v>
      </c>
      <c r="D17" t="s">
        <v>126</v>
      </c>
      <c r="E17" t="s">
        <v>127</v>
      </c>
      <c r="F17" t="s">
        <v>128</v>
      </c>
      <c r="G17" t="s">
        <v>129</v>
      </c>
      <c r="H17" t="s">
        <v>130</v>
      </c>
      <c r="I17" t="s">
        <v>61</v>
      </c>
      <c r="J17" t="s">
        <v>131</v>
      </c>
      <c r="K17" t="s">
        <v>63</v>
      </c>
      <c r="L17" t="s">
        <v>104</v>
      </c>
      <c r="M17">
        <v>10</v>
      </c>
      <c r="N17" s="16" t="s">
        <v>132</v>
      </c>
      <c r="O17" t="s">
        <v>66</v>
      </c>
      <c r="P17"/>
      <c r="Q17" s="4" t="s">
        <v>67</v>
      </c>
      <c r="R17" s="3">
        <v>45216</v>
      </c>
      <c r="S17" s="3">
        <v>45216</v>
      </c>
    </row>
    <row r="18" spans="1:20">
      <c r="A18">
        <v>2023</v>
      </c>
      <c r="B18" s="3">
        <v>45108</v>
      </c>
      <c r="C18" s="3">
        <v>45199</v>
      </c>
      <c r="D18" t="s">
        <v>133</v>
      </c>
      <c r="E18" t="s">
        <v>134</v>
      </c>
      <c r="F18" t="s">
        <v>135</v>
      </c>
      <c r="G18" t="s">
        <v>136</v>
      </c>
      <c r="H18" t="s">
        <v>137</v>
      </c>
      <c r="I18" t="s">
        <v>61</v>
      </c>
      <c r="J18" t="s">
        <v>62</v>
      </c>
      <c r="K18" t="s">
        <v>63</v>
      </c>
      <c r="L18" t="s">
        <v>138</v>
      </c>
      <c r="M18">
        <v>11</v>
      </c>
      <c r="N18" s="16" t="s">
        <v>139</v>
      </c>
      <c r="O18" t="s">
        <v>66</v>
      </c>
      <c r="P18"/>
      <c r="Q18" s="4" t="s">
        <v>67</v>
      </c>
      <c r="R18" s="3">
        <v>45216</v>
      </c>
      <c r="S18" s="3">
        <v>45216</v>
      </c>
    </row>
    <row r="19" spans="1:20">
      <c r="A19">
        <v>2023</v>
      </c>
      <c r="B19" s="3">
        <v>45108</v>
      </c>
      <c r="C19" s="3">
        <v>45199</v>
      </c>
      <c r="D19" t="s">
        <v>140</v>
      </c>
      <c r="E19" t="s">
        <v>140</v>
      </c>
      <c r="F19" t="s">
        <v>141</v>
      </c>
      <c r="G19" t="s">
        <v>142</v>
      </c>
      <c r="H19" t="s">
        <v>143</v>
      </c>
      <c r="I19" t="s">
        <v>61</v>
      </c>
      <c r="J19" t="s">
        <v>88</v>
      </c>
      <c r="K19" t="s">
        <v>89</v>
      </c>
      <c r="L19" t="s">
        <v>144</v>
      </c>
      <c r="M19">
        <v>12</v>
      </c>
      <c r="N19" s="16" t="s">
        <v>145</v>
      </c>
      <c r="O19" t="s">
        <v>66</v>
      </c>
      <c r="P19"/>
      <c r="Q19" s="4" t="s">
        <v>67</v>
      </c>
      <c r="R19" s="3">
        <v>45216</v>
      </c>
      <c r="S19" s="3">
        <v>45216</v>
      </c>
    </row>
    <row r="20" spans="1:20">
      <c r="A20">
        <v>2023</v>
      </c>
      <c r="B20" s="3">
        <v>45108</v>
      </c>
      <c r="C20" s="3">
        <v>45199</v>
      </c>
      <c r="D20" t="s">
        <v>146</v>
      </c>
      <c r="E20" t="s">
        <v>147</v>
      </c>
      <c r="F20" t="s">
        <v>148</v>
      </c>
      <c r="G20" t="s">
        <v>149</v>
      </c>
      <c r="H20" t="s">
        <v>150</v>
      </c>
      <c r="I20" t="s">
        <v>61</v>
      </c>
      <c r="J20" t="s">
        <v>88</v>
      </c>
      <c r="K20" t="s">
        <v>63</v>
      </c>
      <c r="L20" t="s">
        <v>151</v>
      </c>
      <c r="M20">
        <v>13</v>
      </c>
      <c r="N20" s="16" t="s">
        <v>152</v>
      </c>
      <c r="O20" t="s">
        <v>66</v>
      </c>
      <c r="P20"/>
      <c r="Q20" s="4" t="s">
        <v>67</v>
      </c>
      <c r="R20" s="3">
        <v>45216</v>
      </c>
      <c r="S20" s="3">
        <v>45216</v>
      </c>
    </row>
    <row r="21" spans="1:20">
      <c r="A21">
        <v>2023</v>
      </c>
      <c r="B21" s="3">
        <v>45108</v>
      </c>
      <c r="C21" s="3">
        <v>45199</v>
      </c>
      <c r="D21" t="s">
        <v>153</v>
      </c>
      <c r="E21" t="s">
        <v>153</v>
      </c>
      <c r="F21" t="s">
        <v>154</v>
      </c>
      <c r="G21" t="s">
        <v>155</v>
      </c>
      <c r="H21" t="s">
        <v>136</v>
      </c>
      <c r="I21" t="s">
        <v>80</v>
      </c>
      <c r="J21" t="s">
        <v>88</v>
      </c>
      <c r="K21" t="s">
        <v>156</v>
      </c>
      <c r="L21" t="s">
        <v>157</v>
      </c>
      <c r="M21">
        <v>14</v>
      </c>
      <c r="N21" s="16" t="s">
        <v>158</v>
      </c>
      <c r="O21" t="s">
        <v>66</v>
      </c>
      <c r="P21"/>
      <c r="Q21" s="4" t="s">
        <v>67</v>
      </c>
      <c r="R21" s="3">
        <v>45216</v>
      </c>
      <c r="S21" s="3">
        <v>45216</v>
      </c>
    </row>
    <row r="22" spans="1:20">
      <c r="A22">
        <v>2023</v>
      </c>
      <c r="B22" s="3">
        <v>45108</v>
      </c>
      <c r="C22" s="3">
        <v>45199</v>
      </c>
      <c r="D22" t="s">
        <v>159</v>
      </c>
      <c r="E22" t="s">
        <v>160</v>
      </c>
      <c r="F22" t="s">
        <v>161</v>
      </c>
      <c r="G22" t="s">
        <v>162</v>
      </c>
      <c r="H22" t="s">
        <v>163</v>
      </c>
      <c r="I22" t="s">
        <v>61</v>
      </c>
      <c r="J22" t="s">
        <v>131</v>
      </c>
      <c r="K22" t="s">
        <v>63</v>
      </c>
      <c r="L22" t="s">
        <v>164</v>
      </c>
      <c r="M22">
        <v>15</v>
      </c>
      <c r="N22" s="16" t="s">
        <v>165</v>
      </c>
      <c r="O22" t="s">
        <v>66</v>
      </c>
      <c r="P22"/>
      <c r="Q22" s="4" t="s">
        <v>67</v>
      </c>
      <c r="R22" s="3">
        <v>45216</v>
      </c>
      <c r="S22" s="3">
        <v>45216</v>
      </c>
    </row>
    <row r="23" spans="1:20">
      <c r="A23">
        <v>2023</v>
      </c>
      <c r="B23" s="3">
        <v>45108</v>
      </c>
      <c r="C23" s="3">
        <v>45199</v>
      </c>
      <c r="D23" t="s">
        <v>166</v>
      </c>
      <c r="E23" t="s">
        <v>166</v>
      </c>
      <c r="F23" t="s">
        <v>167</v>
      </c>
      <c r="G23" t="s">
        <v>168</v>
      </c>
      <c r="H23" t="s">
        <v>169</v>
      </c>
      <c r="I23" t="s">
        <v>61</v>
      </c>
      <c r="J23" t="s">
        <v>131</v>
      </c>
      <c r="K23" t="s">
        <v>63</v>
      </c>
      <c r="L23" t="s">
        <v>170</v>
      </c>
      <c r="M23">
        <v>16</v>
      </c>
      <c r="N23" s="16" t="s">
        <v>171</v>
      </c>
      <c r="O23" t="s">
        <v>66</v>
      </c>
      <c r="P23"/>
      <c r="Q23" s="4" t="s">
        <v>67</v>
      </c>
      <c r="R23" s="3">
        <v>45216</v>
      </c>
      <c r="S23" s="3">
        <v>45216</v>
      </c>
    </row>
    <row r="24" spans="1:20">
      <c r="A24">
        <v>2023</v>
      </c>
      <c r="B24" s="3">
        <v>45108</v>
      </c>
      <c r="C24" s="3">
        <v>45199</v>
      </c>
      <c r="D24" t="s">
        <v>172</v>
      </c>
      <c r="E24" t="s">
        <v>173</v>
      </c>
      <c r="F24" t="s">
        <v>174</v>
      </c>
      <c r="G24" t="s">
        <v>136</v>
      </c>
      <c r="H24" t="s">
        <v>175</v>
      </c>
      <c r="I24" t="s">
        <v>61</v>
      </c>
      <c r="J24" t="s">
        <v>131</v>
      </c>
      <c r="K24" t="s">
        <v>156</v>
      </c>
      <c r="L24" t="s">
        <v>176</v>
      </c>
      <c r="M24">
        <v>17</v>
      </c>
      <c r="N24" s="16" t="s">
        <v>177</v>
      </c>
      <c r="O24" t="s">
        <v>66</v>
      </c>
      <c r="P24"/>
      <c r="Q24" s="4" t="s">
        <v>67</v>
      </c>
      <c r="R24" s="3">
        <v>45216</v>
      </c>
      <c r="S24" s="3">
        <v>45216</v>
      </c>
    </row>
    <row r="25" spans="1:20">
      <c r="A25">
        <v>2023</v>
      </c>
      <c r="B25" s="3">
        <v>45108</v>
      </c>
      <c r="C25" s="3">
        <v>45199</v>
      </c>
      <c r="D25" t="s">
        <v>178</v>
      </c>
      <c r="E25" t="s">
        <v>178</v>
      </c>
      <c r="F25" t="s">
        <v>179</v>
      </c>
      <c r="G25" t="s">
        <v>79</v>
      </c>
      <c r="H25" t="s">
        <v>180</v>
      </c>
      <c r="I25" t="s">
        <v>61</v>
      </c>
      <c r="J25" t="s">
        <v>88</v>
      </c>
      <c r="K25" t="s">
        <v>63</v>
      </c>
      <c r="L25" t="s">
        <v>181</v>
      </c>
      <c r="M25">
        <v>18</v>
      </c>
      <c r="N25" s="16" t="s">
        <v>182</v>
      </c>
      <c r="O25" t="s">
        <v>66</v>
      </c>
      <c r="P25"/>
      <c r="Q25" s="4" t="s">
        <v>67</v>
      </c>
      <c r="R25" s="3">
        <v>45216</v>
      </c>
      <c r="S25" s="3">
        <v>45216</v>
      </c>
    </row>
    <row r="26" spans="1:20">
      <c r="A26">
        <v>2023</v>
      </c>
      <c r="B26" s="3">
        <v>45108</v>
      </c>
      <c r="C26" s="3">
        <v>45199</v>
      </c>
      <c r="D26" t="s">
        <v>172</v>
      </c>
      <c r="E26" t="s">
        <v>173</v>
      </c>
      <c r="F26" t="s">
        <v>183</v>
      </c>
      <c r="G26" t="s">
        <v>184</v>
      </c>
      <c r="H26" t="s">
        <v>136</v>
      </c>
      <c r="I26" t="s">
        <v>61</v>
      </c>
      <c r="J26" t="s">
        <v>131</v>
      </c>
      <c r="K26" t="s">
        <v>185</v>
      </c>
      <c r="L26" t="s">
        <v>186</v>
      </c>
      <c r="M26">
        <v>19</v>
      </c>
      <c r="N26" s="16" t="s">
        <v>187</v>
      </c>
      <c r="O26" t="s">
        <v>66</v>
      </c>
      <c r="P26"/>
      <c r="Q26" s="4" t="s">
        <v>67</v>
      </c>
      <c r="R26" s="3">
        <v>45216</v>
      </c>
      <c r="S26" s="3">
        <v>45216</v>
      </c>
    </row>
    <row r="27" spans="1:20">
      <c r="A27">
        <v>2023</v>
      </c>
      <c r="B27" s="3">
        <v>45108</v>
      </c>
      <c r="C27" s="3">
        <v>45199</v>
      </c>
      <c r="D27" t="s">
        <v>188</v>
      </c>
      <c r="E27" t="s">
        <v>188</v>
      </c>
      <c r="F27" t="s">
        <v>189</v>
      </c>
      <c r="G27" t="s">
        <v>190</v>
      </c>
      <c r="H27" t="s">
        <v>191</v>
      </c>
      <c r="I27" t="s">
        <v>80</v>
      </c>
      <c r="J27" t="s">
        <v>62</v>
      </c>
      <c r="K27" t="s">
        <v>63</v>
      </c>
      <c r="L27" t="s">
        <v>192</v>
      </c>
      <c r="M27">
        <v>20</v>
      </c>
      <c r="N27" s="16" t="s">
        <v>193</v>
      </c>
      <c r="O27" t="s">
        <v>66</v>
      </c>
      <c r="P27"/>
      <c r="Q27" s="4" t="s">
        <v>67</v>
      </c>
      <c r="R27" s="3">
        <v>45216</v>
      </c>
      <c r="S27" s="3">
        <v>45216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6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4" r:id="rId_hyperlink_16"/>
    <hyperlink ref="N25" r:id="rId_hyperlink_17"/>
    <hyperlink ref="N26" r:id="rId_hyperlink_18"/>
    <hyperlink ref="N27" r:id="rId_hyperlink_19"/>
    <hyperlink ref="N23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194</v>
      </c>
    </row>
    <row r="2" spans="1:1">
      <c r="A2" t="s">
        <v>185</v>
      </c>
    </row>
    <row r="3" spans="1:1">
      <c r="A3" t="s">
        <v>195</v>
      </c>
    </row>
    <row r="4" spans="1:1">
      <c r="A4" t="s">
        <v>196</v>
      </c>
    </row>
    <row r="5" spans="1:1">
      <c r="A5" t="s">
        <v>156</v>
      </c>
    </row>
    <row r="6" spans="1:1">
      <c r="A6" t="s">
        <v>63</v>
      </c>
    </row>
    <row r="7" spans="1:1">
      <c r="A7" t="s">
        <v>89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200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8"/>
  <sheetViews>
    <sheetView tabSelected="1" workbookViewId="0" showGridLines="true" showRowColHeaders="1">
      <selection activeCell="A4" sqref="A4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>
      <c r="A3" s="1" t="s">
        <v>206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customHeight="1" ht="102.75">
      <c r="A4" s="5">
        <v>1</v>
      </c>
      <c r="B4" s="6">
        <v>2012</v>
      </c>
      <c r="C4" s="6">
        <v>2012</v>
      </c>
      <c r="D4" s="6" t="s">
        <v>212</v>
      </c>
      <c r="E4" s="6" t="s">
        <v>213</v>
      </c>
      <c r="F4" s="7" t="s">
        <v>214</v>
      </c>
    </row>
    <row r="5" spans="1:6" customHeight="1" ht="90">
      <c r="A5" s="5">
        <v>1</v>
      </c>
      <c r="B5" s="6">
        <v>2012</v>
      </c>
      <c r="C5" s="6">
        <v>2015</v>
      </c>
      <c r="D5" s="7" t="s">
        <v>215</v>
      </c>
      <c r="E5" s="6" t="s">
        <v>216</v>
      </c>
      <c r="F5" s="7" t="s">
        <v>217</v>
      </c>
    </row>
    <row r="6" spans="1:6" customHeight="1" ht="102.75">
      <c r="A6" s="5">
        <v>1</v>
      </c>
      <c r="B6" s="6">
        <v>2015</v>
      </c>
      <c r="C6" s="6">
        <v>2021</v>
      </c>
      <c r="D6" s="6" t="s">
        <v>218</v>
      </c>
      <c r="E6" s="6" t="s">
        <v>219</v>
      </c>
      <c r="F6" s="7" t="s">
        <v>220</v>
      </c>
    </row>
    <row r="7" spans="1:6" customHeight="1" ht="64.5">
      <c r="A7" s="5">
        <v>1</v>
      </c>
      <c r="B7" s="6">
        <v>2021</v>
      </c>
      <c r="C7" s="6">
        <v>2022</v>
      </c>
      <c r="D7" s="6" t="s">
        <v>221</v>
      </c>
      <c r="E7" s="6" t="s">
        <v>222</v>
      </c>
      <c r="F7" s="7" t="s">
        <v>223</v>
      </c>
    </row>
    <row r="8" spans="1:6" customHeight="1" ht="39">
      <c r="A8" s="5">
        <v>2</v>
      </c>
      <c r="B8" s="6">
        <v>2021</v>
      </c>
      <c r="C8" s="6">
        <v>2022</v>
      </c>
      <c r="D8" s="7" t="s">
        <v>224</v>
      </c>
      <c r="E8" s="7" t="s">
        <v>225</v>
      </c>
      <c r="F8" s="8" t="s">
        <v>226</v>
      </c>
    </row>
    <row r="9" spans="1:6" customHeight="1" ht="77.25">
      <c r="A9" s="5">
        <v>2</v>
      </c>
      <c r="B9" s="6">
        <v>2022</v>
      </c>
      <c r="C9" s="6">
        <v>2022</v>
      </c>
      <c r="D9" s="9" t="s">
        <v>227</v>
      </c>
      <c r="E9" s="9" t="s">
        <v>228</v>
      </c>
      <c r="F9" s="8" t="s">
        <v>229</v>
      </c>
    </row>
    <row r="10" spans="1:6" customHeight="1" ht="115.5">
      <c r="A10" s="5">
        <v>3</v>
      </c>
      <c r="B10" s="6">
        <v>2008</v>
      </c>
      <c r="C10" s="6">
        <v>2013</v>
      </c>
      <c r="D10" s="9" t="s">
        <v>230</v>
      </c>
      <c r="E10" s="9" t="s">
        <v>231</v>
      </c>
      <c r="F10" s="7" t="s">
        <v>232</v>
      </c>
    </row>
    <row r="11" spans="1:6" customHeight="1" ht="51.75">
      <c r="A11" s="5">
        <v>3</v>
      </c>
      <c r="B11" s="6">
        <v>2013</v>
      </c>
      <c r="C11" s="6">
        <v>2023</v>
      </c>
      <c r="D11" s="9" t="s">
        <v>233</v>
      </c>
      <c r="E11" s="9" t="s">
        <v>234</v>
      </c>
      <c r="F11" s="8" t="s">
        <v>235</v>
      </c>
    </row>
    <row r="12" spans="1:6" customHeight="1" ht="51.75">
      <c r="A12" s="5">
        <v>4</v>
      </c>
      <c r="B12" s="6">
        <v>2006</v>
      </c>
      <c r="C12" s="6">
        <v>2012</v>
      </c>
      <c r="D12" s="9" t="s">
        <v>236</v>
      </c>
      <c r="E12" s="9" t="s">
        <v>237</v>
      </c>
      <c r="F12" s="8" t="s">
        <v>238</v>
      </c>
    </row>
    <row r="13" spans="1:6" customHeight="1" ht="51.75">
      <c r="A13" s="5">
        <v>4</v>
      </c>
      <c r="B13" s="6">
        <v>2013</v>
      </c>
      <c r="C13" s="6">
        <v>2022</v>
      </c>
      <c r="D13" s="9" t="s">
        <v>227</v>
      </c>
      <c r="E13" s="9" t="s">
        <v>239</v>
      </c>
      <c r="F13" s="8" t="s">
        <v>240</v>
      </c>
    </row>
    <row r="14" spans="1:6" customHeight="1" ht="90">
      <c r="A14" s="5">
        <v>5</v>
      </c>
      <c r="B14" s="6">
        <v>1997</v>
      </c>
      <c r="C14" s="6">
        <v>2007</v>
      </c>
      <c r="D14" s="9" t="s">
        <v>241</v>
      </c>
      <c r="E14" s="9" t="s">
        <v>242</v>
      </c>
      <c r="F14" s="8" t="s">
        <v>243</v>
      </c>
    </row>
    <row r="15" spans="1:6" customHeight="1" ht="102.75">
      <c r="A15" s="5">
        <v>5</v>
      </c>
      <c r="B15" s="6">
        <v>2007</v>
      </c>
      <c r="C15" s="6">
        <v>2022</v>
      </c>
      <c r="D15" s="9" t="s">
        <v>227</v>
      </c>
      <c r="E15" s="9" t="s">
        <v>244</v>
      </c>
      <c r="F15" s="8" t="s">
        <v>245</v>
      </c>
    </row>
    <row r="16" spans="1:6" customHeight="1" ht="39">
      <c r="A16" s="5">
        <v>6</v>
      </c>
      <c r="B16" s="6">
        <v>2015</v>
      </c>
      <c r="C16" s="6">
        <v>2021</v>
      </c>
      <c r="D16" s="9" t="s">
        <v>246</v>
      </c>
      <c r="E16" s="9" t="s">
        <v>247</v>
      </c>
      <c r="F16" s="8" t="s">
        <v>248</v>
      </c>
    </row>
    <row r="17" spans="1:6" customHeight="1" ht="51.75">
      <c r="A17" s="5">
        <v>6</v>
      </c>
      <c r="B17" s="6">
        <v>2021</v>
      </c>
      <c r="C17" s="6">
        <v>2022</v>
      </c>
      <c r="D17" s="9" t="s">
        <v>227</v>
      </c>
      <c r="E17" s="9" t="s">
        <v>100</v>
      </c>
      <c r="F17" s="8" t="s">
        <v>249</v>
      </c>
    </row>
    <row r="18" spans="1:6" customHeight="1" ht="77.25">
      <c r="A18" s="5">
        <v>7</v>
      </c>
      <c r="B18" s="6">
        <v>2010</v>
      </c>
      <c r="C18" s="6">
        <v>2011</v>
      </c>
      <c r="D18" s="9" t="s">
        <v>250</v>
      </c>
      <c r="E18" s="9" t="s">
        <v>251</v>
      </c>
      <c r="F18" s="8" t="s">
        <v>252</v>
      </c>
    </row>
    <row r="19" spans="1:6" customHeight="1" ht="204.75">
      <c r="A19" s="5">
        <v>7</v>
      </c>
      <c r="B19" s="6">
        <v>2011</v>
      </c>
      <c r="C19" s="6">
        <v>2022</v>
      </c>
      <c r="D19" s="9" t="s">
        <v>227</v>
      </c>
      <c r="E19" s="9" t="s">
        <v>253</v>
      </c>
      <c r="F19" s="8" t="s">
        <v>254</v>
      </c>
    </row>
    <row r="20" spans="1:6" customHeight="1" ht="64.5">
      <c r="A20" s="5">
        <v>8</v>
      </c>
      <c r="B20" s="6">
        <v>2009</v>
      </c>
      <c r="C20" s="6">
        <v>2015</v>
      </c>
      <c r="D20" s="9" t="s">
        <v>255</v>
      </c>
      <c r="E20" s="9" t="s">
        <v>256</v>
      </c>
      <c r="F20" s="8" t="s">
        <v>257</v>
      </c>
    </row>
    <row r="21" spans="1:6" customHeight="1" ht="51.75">
      <c r="A21" s="5">
        <v>8</v>
      </c>
      <c r="B21" s="6">
        <v>2015</v>
      </c>
      <c r="C21" s="6">
        <v>2022</v>
      </c>
      <c r="D21" s="9" t="s">
        <v>227</v>
      </c>
      <c r="E21" s="9" t="s">
        <v>258</v>
      </c>
      <c r="F21" s="8" t="s">
        <v>259</v>
      </c>
    </row>
    <row r="22" spans="1:6" customHeight="1" ht="217.5">
      <c r="A22" s="5">
        <v>9</v>
      </c>
      <c r="B22" s="6">
        <v>1995</v>
      </c>
      <c r="C22" s="6">
        <v>2013</v>
      </c>
      <c r="D22" s="9" t="s">
        <v>260</v>
      </c>
      <c r="E22" s="9" t="s">
        <v>242</v>
      </c>
      <c r="F22" s="8" t="s">
        <v>261</v>
      </c>
    </row>
    <row r="23" spans="1:6" customHeight="1" ht="179.25">
      <c r="A23" s="5">
        <v>9</v>
      </c>
      <c r="B23" s="6">
        <v>2013</v>
      </c>
      <c r="C23" s="6">
        <v>2022</v>
      </c>
      <c r="D23" s="9" t="s">
        <v>227</v>
      </c>
      <c r="E23" s="9" t="s">
        <v>262</v>
      </c>
      <c r="F23" s="8" t="s">
        <v>263</v>
      </c>
    </row>
    <row r="24" spans="1:6" customHeight="1" ht="39">
      <c r="A24" s="5">
        <v>10</v>
      </c>
      <c r="B24" s="6">
        <v>2017</v>
      </c>
      <c r="C24" s="6">
        <v>2021</v>
      </c>
      <c r="D24" s="8" t="s">
        <v>264</v>
      </c>
      <c r="E24" s="9" t="s">
        <v>265</v>
      </c>
      <c r="F24" s="8" t="s">
        <v>266</v>
      </c>
    </row>
    <row r="25" spans="1:6" customHeight="1" ht="128.25">
      <c r="A25" s="5">
        <v>10</v>
      </c>
      <c r="B25" s="6">
        <v>2022</v>
      </c>
      <c r="C25" s="6">
        <v>2022</v>
      </c>
      <c r="D25" s="9" t="s">
        <v>227</v>
      </c>
      <c r="E25" s="9" t="s">
        <v>267</v>
      </c>
      <c r="F25" s="8" t="s">
        <v>268</v>
      </c>
    </row>
    <row r="26" spans="1:6" customHeight="1" ht="64.5">
      <c r="A26" s="5">
        <v>11</v>
      </c>
      <c r="B26" s="6">
        <v>2015</v>
      </c>
      <c r="C26" s="6">
        <v>2021</v>
      </c>
      <c r="D26" s="9" t="s">
        <v>269</v>
      </c>
      <c r="E26" s="9" t="s">
        <v>270</v>
      </c>
      <c r="F26" s="8" t="s">
        <v>271</v>
      </c>
    </row>
    <row r="27" spans="1:6" customHeight="1" ht="77.25">
      <c r="A27" s="5">
        <v>11</v>
      </c>
      <c r="B27" s="6">
        <v>2021</v>
      </c>
      <c r="C27" s="6">
        <v>2022</v>
      </c>
      <c r="D27" s="9" t="s">
        <v>227</v>
      </c>
      <c r="E27" s="9" t="s">
        <v>272</v>
      </c>
      <c r="F27" s="8" t="s">
        <v>273</v>
      </c>
    </row>
    <row r="28" spans="1:6" customHeight="1" ht="39">
      <c r="A28" s="5">
        <v>12</v>
      </c>
      <c r="B28" s="6">
        <v>2011</v>
      </c>
      <c r="C28" s="6">
        <v>2012</v>
      </c>
      <c r="D28" s="9" t="s">
        <v>274</v>
      </c>
      <c r="E28" s="9" t="s">
        <v>275</v>
      </c>
      <c r="F28" s="8" t="s">
        <v>276</v>
      </c>
    </row>
    <row r="29" spans="1:6" customHeight="1" ht="39">
      <c r="A29" s="5">
        <v>12</v>
      </c>
      <c r="B29" s="6">
        <v>2015</v>
      </c>
      <c r="C29" s="6">
        <v>2022</v>
      </c>
      <c r="D29" s="9" t="s">
        <v>227</v>
      </c>
      <c r="E29" s="9" t="s">
        <v>140</v>
      </c>
      <c r="F29" s="8" t="s">
        <v>277</v>
      </c>
    </row>
    <row r="30" spans="1:6" customHeight="1" ht="192">
      <c r="A30" s="5">
        <v>13</v>
      </c>
      <c r="B30" s="6">
        <v>2014</v>
      </c>
      <c r="C30" s="6">
        <v>2016</v>
      </c>
      <c r="D30" s="9" t="s">
        <v>278</v>
      </c>
      <c r="E30" s="8" t="s">
        <v>279</v>
      </c>
      <c r="F30" s="8" t="s">
        <v>280</v>
      </c>
    </row>
    <row r="31" spans="1:6" customHeight="1" ht="115.5">
      <c r="A31" s="5">
        <v>13</v>
      </c>
      <c r="B31" s="6">
        <v>2017</v>
      </c>
      <c r="C31" s="6">
        <v>2022</v>
      </c>
      <c r="D31" s="9" t="s">
        <v>227</v>
      </c>
      <c r="E31" s="9" t="s">
        <v>281</v>
      </c>
      <c r="F31" s="8" t="s">
        <v>282</v>
      </c>
    </row>
    <row r="32" spans="1:6" customHeight="1" ht="179.25">
      <c r="A32" s="5">
        <v>14</v>
      </c>
      <c r="B32" s="6">
        <v>2004</v>
      </c>
      <c r="C32" s="6">
        <v>2012</v>
      </c>
      <c r="D32" s="9" t="s">
        <v>283</v>
      </c>
      <c r="E32" s="9" t="s">
        <v>284</v>
      </c>
      <c r="F32" s="8" t="s">
        <v>285</v>
      </c>
    </row>
    <row r="33" spans="1:6" customHeight="1" ht="153.75">
      <c r="A33" s="5">
        <v>14</v>
      </c>
      <c r="B33" s="6">
        <v>2012</v>
      </c>
      <c r="C33" s="6">
        <v>2022</v>
      </c>
      <c r="D33" s="9" t="s">
        <v>286</v>
      </c>
      <c r="E33" s="9" t="s">
        <v>287</v>
      </c>
      <c r="F33" s="8" t="s">
        <v>288</v>
      </c>
    </row>
    <row r="34" spans="1:6" customHeight="1" ht="268.5">
      <c r="A34" s="5">
        <v>15</v>
      </c>
      <c r="B34" s="6">
        <v>2015</v>
      </c>
      <c r="C34" s="6">
        <v>2017</v>
      </c>
      <c r="D34" s="9" t="s">
        <v>289</v>
      </c>
      <c r="E34" s="9" t="s">
        <v>290</v>
      </c>
      <c r="F34" s="8" t="s">
        <v>291</v>
      </c>
    </row>
    <row r="35" spans="1:6" customHeight="1" ht="204.75">
      <c r="A35" s="5">
        <v>15</v>
      </c>
      <c r="B35" s="6">
        <v>2019</v>
      </c>
      <c r="C35" s="6">
        <v>2022</v>
      </c>
      <c r="D35" s="9" t="s">
        <v>227</v>
      </c>
      <c r="E35" s="9" t="s">
        <v>292</v>
      </c>
      <c r="F35" s="8" t="s">
        <v>293</v>
      </c>
    </row>
    <row r="36" spans="1:6" customHeight="1" ht="115.5">
      <c r="A36" s="5">
        <v>16</v>
      </c>
      <c r="B36" s="6">
        <v>2016</v>
      </c>
      <c r="C36" s="6">
        <v>2020</v>
      </c>
      <c r="D36" s="9" t="s">
        <v>294</v>
      </c>
      <c r="E36" s="9" t="s">
        <v>295</v>
      </c>
      <c r="F36" s="8" t="s">
        <v>296</v>
      </c>
    </row>
    <row r="37" spans="1:6" customHeight="1" ht="77.25">
      <c r="A37" s="5">
        <v>16</v>
      </c>
      <c r="B37" s="6">
        <v>2020</v>
      </c>
      <c r="C37" s="6">
        <v>2021</v>
      </c>
      <c r="D37" s="9" t="s">
        <v>297</v>
      </c>
      <c r="E37" s="9" t="s">
        <v>166</v>
      </c>
      <c r="F37" s="8" t="s">
        <v>298</v>
      </c>
    </row>
    <row r="38" spans="1:6" customHeight="1" ht="64.5">
      <c r="A38" s="5">
        <v>16</v>
      </c>
      <c r="B38" s="6">
        <v>2021</v>
      </c>
      <c r="C38" s="6">
        <v>2022</v>
      </c>
      <c r="D38" s="9" t="s">
        <v>299</v>
      </c>
      <c r="E38" s="9" t="s">
        <v>166</v>
      </c>
      <c r="F38" s="8" t="s">
        <v>300</v>
      </c>
    </row>
    <row r="39" spans="1:6" customHeight="1" ht="64.5">
      <c r="A39" s="5">
        <v>16</v>
      </c>
      <c r="B39" s="6">
        <v>2022</v>
      </c>
      <c r="C39" s="6">
        <v>2023</v>
      </c>
      <c r="D39" s="9" t="s">
        <v>301</v>
      </c>
      <c r="E39" s="9" t="s">
        <v>302</v>
      </c>
      <c r="F39" s="8" t="s">
        <v>303</v>
      </c>
    </row>
    <row r="40" spans="1:6" customHeight="1" ht="77.25">
      <c r="A40" s="5">
        <v>16</v>
      </c>
      <c r="B40" s="6">
        <v>2023</v>
      </c>
      <c r="C40" s="6">
        <v>2023</v>
      </c>
      <c r="D40" s="9" t="s">
        <v>227</v>
      </c>
      <c r="E40" s="10" t="s">
        <v>166</v>
      </c>
      <c r="F40" s="8" t="s">
        <v>304</v>
      </c>
    </row>
    <row r="41" spans="1:6" customHeight="1" ht="345">
      <c r="A41" s="5">
        <v>17</v>
      </c>
      <c r="B41" s="6">
        <v>2020</v>
      </c>
      <c r="C41" s="6">
        <v>2022</v>
      </c>
      <c r="D41" s="9" t="s">
        <v>305</v>
      </c>
      <c r="E41" s="9" t="s">
        <v>306</v>
      </c>
      <c r="F41" s="8" t="s">
        <v>307</v>
      </c>
    </row>
    <row r="42" spans="1:6" customHeight="1" ht="216.75">
      <c r="A42" s="5">
        <v>17</v>
      </c>
      <c r="B42" s="6">
        <v>2022</v>
      </c>
      <c r="C42" s="6">
        <v>2022</v>
      </c>
      <c r="D42" s="9" t="s">
        <v>308</v>
      </c>
      <c r="E42" s="9" t="s">
        <v>309</v>
      </c>
      <c r="F42" s="11" t="s">
        <v>310</v>
      </c>
    </row>
    <row r="43" spans="1:6" customHeight="1" ht="51.75">
      <c r="A43" s="5">
        <v>18</v>
      </c>
      <c r="B43" s="12" t="s">
        <v>311</v>
      </c>
      <c r="C43" s="12" t="s">
        <v>312</v>
      </c>
      <c r="D43" s="9" t="s">
        <v>313</v>
      </c>
      <c r="E43" s="9" t="s">
        <v>314</v>
      </c>
      <c r="F43" s="8" t="s">
        <v>315</v>
      </c>
    </row>
    <row r="44" spans="1:6" customHeight="1" ht="128.25">
      <c r="A44" s="5">
        <v>18</v>
      </c>
      <c r="B44" s="12" t="s">
        <v>316</v>
      </c>
      <c r="C44" s="12" t="s">
        <v>317</v>
      </c>
      <c r="D44" s="9" t="s">
        <v>318</v>
      </c>
      <c r="E44" s="9" t="s">
        <v>178</v>
      </c>
      <c r="F44" s="8" t="s">
        <v>319</v>
      </c>
    </row>
    <row r="45" spans="1:6" customHeight="1" ht="64.5">
      <c r="A45" s="5">
        <v>19</v>
      </c>
      <c r="B45" s="12" t="s">
        <v>320</v>
      </c>
      <c r="C45" s="12" t="s">
        <v>321</v>
      </c>
      <c r="D45" s="8" t="s">
        <v>322</v>
      </c>
      <c r="E45" s="9" t="s">
        <v>323</v>
      </c>
      <c r="F45" s="8" t="s">
        <v>324</v>
      </c>
    </row>
    <row r="46" spans="1:6" customHeight="1" ht="90">
      <c r="A46" s="5">
        <v>19</v>
      </c>
      <c r="B46" s="12" t="s">
        <v>321</v>
      </c>
      <c r="C46" s="12" t="s">
        <v>317</v>
      </c>
      <c r="D46" s="9" t="s">
        <v>227</v>
      </c>
      <c r="E46" s="9" t="s">
        <v>325</v>
      </c>
      <c r="F46" s="8" t="s">
        <v>326</v>
      </c>
    </row>
    <row r="47" spans="1:6" customHeight="1" ht="102.75">
      <c r="A47" s="5">
        <v>20</v>
      </c>
      <c r="B47" s="6">
        <v>2019</v>
      </c>
      <c r="C47" s="6">
        <v>2021</v>
      </c>
      <c r="D47" s="9" t="s">
        <v>327</v>
      </c>
      <c r="E47" s="9" t="s">
        <v>328</v>
      </c>
      <c r="F47" s="8" t="s">
        <v>329</v>
      </c>
    </row>
    <row r="48" spans="1:6" customHeight="1" ht="77.25">
      <c r="A48" s="5">
        <v>20</v>
      </c>
      <c r="B48" s="12" t="s">
        <v>317</v>
      </c>
      <c r="C48" s="12" t="s">
        <v>317</v>
      </c>
      <c r="D48" s="9" t="s">
        <v>286</v>
      </c>
      <c r="E48" s="9" t="s">
        <v>330</v>
      </c>
      <c r="F48" s="8" t="s">
        <v>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Guanajuato Puerto Interior</cp:lastModifiedBy>
  <dcterms:created xsi:type="dcterms:W3CDTF">2023-05-23T08:28:31-05:00</dcterms:created>
  <dcterms:modified xsi:type="dcterms:W3CDTF">2023-10-17T14:06:43-05:00</dcterms:modified>
  <dc:title/>
  <dc:description/>
  <dc:subject/>
  <cp:keywords/>
  <cp:category/>
</cp:coreProperties>
</file>