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<sst xmlns="http://schemas.openxmlformats.org/spreadsheetml/2006/main" uniqueCount="367">
  <si>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</si>
  <si>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</si>
  <si>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</si>
  <si>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</si>
  <si>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</si>
  <si>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</si>
  <si>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</si>
  <si>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</si>
  <si>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</si>
  <si>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</si>
  <si>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</si>
  <si>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</si>
  <si>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</si>
  <si>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</si>
  <si>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</si>
  <si>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</si>
  <si>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</si>
  <si>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</si>
  <si>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</si>
  <si>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</si>
  <si>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</si>
  <si>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</si>
  <si>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</si>
  <si>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</si>
  <si>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</si>
  <si>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</si>
  <si>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</si>
  <si>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</si>
  <si>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</si>
  <si>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</si>
  <si>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</si>
  <si>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</si>
  <si>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</si>
  <si>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</si>
  <si>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</si>
  <si>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</si>
  <si>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</si>
  <si>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</si>
  <si>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</si>
  <si>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</si>
  <si>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</si>
  <si>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</si>
  <si>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</si>
  <si>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</si>
  <si>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</si>
  <si>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</si>
  <si>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</si>
  <si>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</si>
  <si>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</si>
  <si>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</si>
  <si>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</si>
  <si>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</si>
  <si>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</si>
  <si>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</si>
  <si>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 DEL PLANTEL</t>
  </si>
  <si>
    <t>DIRECTOR DE PLANTEL "B" Y "C" II</t>
  </si>
  <si>
    <t>MARIO</t>
  </si>
  <si>
    <t>CABRERA</t>
  </si>
  <si>
    <t>RICO</t>
  </si>
  <si>
    <t>Hombre</t>
  </si>
  <si>
    <t>CONALEP CORTAZAR</t>
  </si>
  <si>
    <t>Licenciatura</t>
  </si>
  <si>
    <t>Licenciatura en Administración de Empresas</t>
  </si>
  <si>
    <t>http://ai.conalep-guanajuato.edu.mx/admon/t124/curriculum_vitae_cabrera_rico_mario.pdf</t>
  </si>
  <si>
    <t>No</t>
  </si>
  <si>
    <t>http://ai.conalep-guanajuato.edu.mx:80/admon/t124/nada.pdf</t>
  </si>
  <si>
    <t xml:space="preserve">CONALEP Guanajuato-Recursos Humanos </t>
  </si>
  <si>
    <t>No se tiene sancion del servidor publico en el trimestre reportado</t>
  </si>
  <si>
    <t>JEFA DE LA UNIDAD DE VINCULACIÓN</t>
  </si>
  <si>
    <t>JEFE DE UNIDAD</t>
  </si>
  <si>
    <t>GLORIA GUADALUPE</t>
  </si>
  <si>
    <t>VALENZUELA</t>
  </si>
  <si>
    <t>RIOS</t>
  </si>
  <si>
    <t>Mujer</t>
  </si>
  <si>
    <t>CAST CONALEP</t>
  </si>
  <si>
    <t>Ing. En Computación y Sistemas</t>
  </si>
  <si>
    <t>http://ai.conalep-guanajuato.edu.mx/admon/t124/Curriculum_vitae_valenzuela_rios_gloriaguadalupe.pdf</t>
  </si>
  <si>
    <t>JEFE DE LA UNIDAD DE TICS</t>
  </si>
  <si>
    <t>RITO</t>
  </si>
  <si>
    <t>MACIAS</t>
  </si>
  <si>
    <t>NEGRETE</t>
  </si>
  <si>
    <t>Ingenieria en Sistemas Computacionales y Telematica</t>
  </si>
  <si>
    <t>http://ai.conalep-guanajuato.edu.mx/admon/t124/Curriculum_vitae_macias_negrete_rito.pdf</t>
  </si>
  <si>
    <t>DIRECTOR DE PLANTEL "D" Y "E" II</t>
  </si>
  <si>
    <t>RUBEN</t>
  </si>
  <si>
    <t>GOMEZ</t>
  </si>
  <si>
    <t>PORTILLA</t>
  </si>
  <si>
    <t>CONALEP SALVATIERRA</t>
  </si>
  <si>
    <t>Especialización</t>
  </si>
  <si>
    <t>Doctorado en Ingenieria Mecanica</t>
  </si>
  <si>
    <t>http://ai.conalep-guanajuato.edu.mx/admon/t124/curriculum_vitae_gomez_portilla_ruben.pdf</t>
  </si>
  <si>
    <t>MARIO TOMAS</t>
  </si>
  <si>
    <t>CARREÑO</t>
  </si>
  <si>
    <t>CONALEP SAN JOSÉ ITURBIDE</t>
  </si>
  <si>
    <t>Maestría</t>
  </si>
  <si>
    <t>Maestria en Educacion</t>
  </si>
  <si>
    <t>http://ai.conalep-guanajuato.edu.mx/admon/t124/Curriculum Vitae Mario Tomas Cabrera Carreño.pdf</t>
  </si>
  <si>
    <t>COORDINADORA DE PLANTEL SAN JOSÉ ITURBIDE</t>
  </si>
  <si>
    <t>COORDINADOR EJECUTIVO II</t>
  </si>
  <si>
    <t>MA. IRAIS</t>
  </si>
  <si>
    <t>CONTRERAS</t>
  </si>
  <si>
    <t>MALDONADO</t>
  </si>
  <si>
    <t>Contador Publico</t>
  </si>
  <si>
    <t>http://ai.conalep-guanajuato.edu.mx/admon/t124/curriculum_vitae_contreras_maldonado_mairais.pdf</t>
  </si>
  <si>
    <t>JEFA DE CAPACITACIÓN Y VINCULACIÓN</t>
  </si>
  <si>
    <t>MARCELA DEL PILAR</t>
  </si>
  <si>
    <t>MARTINEZ</t>
  </si>
  <si>
    <t>HERNANDEZ</t>
  </si>
  <si>
    <t>CONALEP LEÓN II</t>
  </si>
  <si>
    <t>Administración de Empresas</t>
  </si>
  <si>
    <t>http://ai.conalep-guanajuato.edu.mx/admon/t124/Curriculum Vitae_Martinez_Hernandez_Marcela_del_Pilar.pdf</t>
  </si>
  <si>
    <t>JEFA DE LA UNIDAD DE ASUNTOS JURIDICOS</t>
  </si>
  <si>
    <t>MA ESTHER</t>
  </si>
  <si>
    <t>SANCHEZ</t>
  </si>
  <si>
    <t>DIRECCIÓN GENERAL CONALEP GUANAJUATO</t>
  </si>
  <si>
    <t>Licenciatura en Derecho</t>
  </si>
  <si>
    <t>http://ai.conalep-guanajuato.edu.mx/admon/t124/Curriculum_vitae_sanchez_hernandez_maesther.pdf</t>
  </si>
  <si>
    <t>DIRECTOR DE CAST</t>
  </si>
  <si>
    <t>DIRECTOR DE CENTRO II</t>
  </si>
  <si>
    <t>LUIS ALBERTO</t>
  </si>
  <si>
    <t>OJEDA</t>
  </si>
  <si>
    <t>RODRIGUEZ</t>
  </si>
  <si>
    <t>Ingenieria en Sistemas Computacionales</t>
  </si>
  <si>
    <t>http://ai.conalep-guanajuato.edu.mx/admon/t124/curriculum_vitae_ojeda_rodriguez_luisalberto.pdf</t>
  </si>
  <si>
    <t xml:space="preserve">DIRECTORA DE PLANTEL </t>
  </si>
  <si>
    <t>CLAUDIA FABIOLA</t>
  </si>
  <si>
    <t>JIMENEZ</t>
  </si>
  <si>
    <t>CERRILLO</t>
  </si>
  <si>
    <t>CONALEP LEÓN III</t>
  </si>
  <si>
    <t>Maestria en Relaciones Industriales con Especialidad en Desarrollo Organizacional</t>
  </si>
  <si>
    <t>http://ai.conalep-guanajuato.edu.mx/admon/t124/curriculum_vitae_jimenez_cerrillo_claudiafabiola.pdf</t>
  </si>
  <si>
    <t>DIRECTOR DE PLANTEL "A" II</t>
  </si>
  <si>
    <t>CELIA</t>
  </si>
  <si>
    <t>TORRES</t>
  </si>
  <si>
    <t>ORIGEL</t>
  </si>
  <si>
    <t>Maestria en Terapia Gestalt</t>
  </si>
  <si>
    <t>http://ai.conalep-guanajuato.edu.mx/admon/t124/curriculum Vitae_Torres_Origel_Celia.pdf</t>
  </si>
  <si>
    <t>JEFE DE LA UNIDAD DE  PROYECTOS E INFRAESTRUCTURA</t>
  </si>
  <si>
    <t>VICTOR FERNANDO</t>
  </si>
  <si>
    <t>LEON</t>
  </si>
  <si>
    <t>LOPEZ</t>
  </si>
  <si>
    <t>Licenciatura en Arquitecto</t>
  </si>
  <si>
    <t>http://ai.conalep-guanajuato.edu.mx/admon/t124/curriculum_vitae_leon_lopez_victor_fernando.pdf</t>
  </si>
  <si>
    <t>MARIO SANTIAGO</t>
  </si>
  <si>
    <t>OSORIO</t>
  </si>
  <si>
    <t>GONZALEZ</t>
  </si>
  <si>
    <t>CONALEP IRAPUATO</t>
  </si>
  <si>
    <t>Maestria en Tecnologia Educativa</t>
  </si>
  <si>
    <t>http://ai.conalep-guanajuato.edu.mx/admon/t124/curriculum_vitae_osorio_gonzalez_mario_santiago.pdf</t>
  </si>
  <si>
    <t>DIRECTOR DE PLANTEL</t>
  </si>
  <si>
    <t>CARLOS ALBERTO</t>
  </si>
  <si>
    <t>URANGA</t>
  </si>
  <si>
    <t>FERNANDEZ</t>
  </si>
  <si>
    <t>CONALEP VALLE DE SANTIAGO</t>
  </si>
  <si>
    <t>http://ai.conalep-guanajuato.edu.mx/admon/t124/Curriculum Vitae_Carlos_Alberto_Uranga_Fernandez.pdf</t>
  </si>
  <si>
    <t>JEFA DE VINCULACION, PROMOCIÓN Y CAPACITACIÓN</t>
  </si>
  <si>
    <t>AMERICA NAXHIELLY</t>
  </si>
  <si>
    <t>ORIHUELA</t>
  </si>
  <si>
    <t>Publicidad</t>
  </si>
  <si>
    <t>http://ai.conalep-guanajuato.edu.mx/admon/t124/Curriculum Vitae_America_Rodriguez_Orihuela.pdf</t>
  </si>
  <si>
    <t>RAFAEL</t>
  </si>
  <si>
    <t>MONDRAGON</t>
  </si>
  <si>
    <t>LIMON</t>
  </si>
  <si>
    <t>CONALEP LEÓN I</t>
  </si>
  <si>
    <t>Maestría en Ciencias Forenses</t>
  </si>
  <si>
    <t>http://ai.conalep-guanajuato.edu.mx/admon/t124/Curriculum_vitae_mondragon_limon_Rafael.pdf</t>
  </si>
  <si>
    <t>JEFE DE LA UNIDAD DE CORRESPONDENCIA INSTITUCIONAL Y APOYO</t>
  </si>
  <si>
    <t>LUZ ELENA</t>
  </si>
  <si>
    <t>GUTIERREZ</t>
  </si>
  <si>
    <t>GUZMAN</t>
  </si>
  <si>
    <t>Maestría en Comunicación Estratégica en las Organizaciones</t>
  </si>
  <si>
    <t>http://ai.conalep-guanajuato.edu.mx/admon/t124/Curriculum Vitae LUZ ELENA GUTIERREZ.pdf</t>
  </si>
  <si>
    <t>COORDINADORA DE PLANTEL LEON I</t>
  </si>
  <si>
    <t>LOURDES PATRICIA</t>
  </si>
  <si>
    <t>ROMERO</t>
  </si>
  <si>
    <t>RANGEL</t>
  </si>
  <si>
    <t>Negocios Internacionales</t>
  </si>
  <si>
    <t>http://ai.conalep-guanajuato.edu.mx/admon/t124/Curriculum Vitae_Romero_Ran.pdf</t>
  </si>
  <si>
    <t>DIRECTORA DEL PLANTEL</t>
  </si>
  <si>
    <t>RAQUEL LUCIA</t>
  </si>
  <si>
    <t>VALDEZ</t>
  </si>
  <si>
    <t>PALMERO</t>
  </si>
  <si>
    <t>CONALEP CELAYA</t>
  </si>
  <si>
    <t>http://ai.conalep-guanajuato.edu.mx/admon/t124/curriculum Vitae_Valdez_Palmero_lucia.pdf</t>
  </si>
  <si>
    <t>COORDINADOR DE GESTION Y DESARROLLO DE PERSONAL DOCENTE</t>
  </si>
  <si>
    <t>JORGE ELIAS</t>
  </si>
  <si>
    <t>PEREZ</t>
  </si>
  <si>
    <t>Licenciatura en Educación Secundaria con Especialidad en Telesecundaria</t>
  </si>
  <si>
    <t>http://ai.conalep-guanajuato.edu.mx/admon/t124/Curriculum Vitae_Hernandez_Perez_jorge.pdf</t>
  </si>
  <si>
    <t>FRANCISCO JAVIER</t>
  </si>
  <si>
    <t>SAUCEDO</t>
  </si>
  <si>
    <t>CONALEP SILAO</t>
  </si>
  <si>
    <t>Derecho</t>
  </si>
  <si>
    <t>http://ai.conalep-guanajuato.edu.mx/admon/t124/Curriculum_vitae_lopez_Saucedo_francisco.pdf</t>
  </si>
  <si>
    <t>JEFE DE PROYECTO DE CAPACITACION Y VINCULACION</t>
  </si>
  <si>
    <t>FRANCISCO DANIEL</t>
  </si>
  <si>
    <t>CARRILLO</t>
  </si>
  <si>
    <t>Ingeniero en Mantenimiento Industrial.</t>
  </si>
  <si>
    <t>http://ai.conalep-guanajuato.edu.mx/admon/t124/Curriculum Vitae_Francisco_Daniel_carrillo.pdf</t>
  </si>
  <si>
    <t>COORDINADOR DE CAPACITACIÓN</t>
  </si>
  <si>
    <t>GUILLERMO</t>
  </si>
  <si>
    <t>MORA</t>
  </si>
  <si>
    <t>Desarrollo Organizacional y Humano</t>
  </si>
  <si>
    <t>http://ai.conalep-guanajuato.edu.mx/admon/t124/Curriculum Vitae_Hernandez_Mora_guillermo.pdf</t>
  </si>
  <si>
    <t>DIRECTORA DE FORMACION TÉCNICA Y CAPACITACION</t>
  </si>
  <si>
    <t>SUBCOORDINADOR</t>
  </si>
  <si>
    <t>MARION DEL SOCORRO</t>
  </si>
  <si>
    <t>MORALES</t>
  </si>
  <si>
    <t>SAAVEDRA</t>
  </si>
  <si>
    <t xml:space="preserve">Maestría en Desarrollo Organizacional </t>
  </si>
  <si>
    <t>http://ai.conalep-guanajuato.edu.mx/admon/t124/Curriculum Vitae_Marion_dels_Morales.pdf</t>
  </si>
  <si>
    <t>DIRECTOR GENERAL</t>
  </si>
  <si>
    <t>DIRECTOR GENERAL DE COLEGIO ESTATAL</t>
  </si>
  <si>
    <t>NICOLAS</t>
  </si>
  <si>
    <t>ORTEGA</t>
  </si>
  <si>
    <t>http://ai.conalep-guanajuato.edu.mx/admon/t124/ccurriculum_vitae_Gutierrez_Ortega_Nicolas.pdf</t>
  </si>
  <si>
    <t>DIRECTOR DE ADMINISTRACIÓN</t>
  </si>
  <si>
    <t>JULIO CESAR</t>
  </si>
  <si>
    <t>Maestria en Administracion</t>
  </si>
  <si>
    <t>http://ai.conalep-guanajuato.edu.mx/admon/t124/Curriculum_vitae_Martinez_sanchez.pdf</t>
  </si>
  <si>
    <t>DIRECTOR DE INFORMATICA</t>
  </si>
  <si>
    <t>SAUL</t>
  </si>
  <si>
    <t>SALAZAR</t>
  </si>
  <si>
    <t>BARBOSA</t>
  </si>
  <si>
    <t>Maestría en Estadística e Investigación de Operaciones</t>
  </si>
  <si>
    <t>http://ai.conalep-guanajuato.edu.mx/admon/t124/curriculum_vitae_salazar_Ba.pdf</t>
  </si>
  <si>
    <t>COORIDNADOR DE CONTABILIDAD Y PRESUPUESTO</t>
  </si>
  <si>
    <t>GUSTAVO</t>
  </si>
  <si>
    <t>SANDOVAL</t>
  </si>
  <si>
    <t>RAMIREZ</t>
  </si>
  <si>
    <t>http://ai.conalep-guanajuato.edu.mx/admon/t124/Curriculum Vitae_Gustavo_sa.pdf</t>
  </si>
  <si>
    <t>YUNUEN</t>
  </si>
  <si>
    <t>MARROQUIN</t>
  </si>
  <si>
    <t>CAMPOS</t>
  </si>
  <si>
    <t>CONALEP IRAPUATO II</t>
  </si>
  <si>
    <t>http://ai.conalep-guanajuato.edu.mx/admon/t124/curriculum_vitae_marroquin_.pdf</t>
  </si>
  <si>
    <t xml:space="preserve">DIRECTOR DE PLANTEL </t>
  </si>
  <si>
    <t>RICARDO</t>
  </si>
  <si>
    <t>ZURITA</t>
  </si>
  <si>
    <t>CONALEP SALAMANCA</t>
  </si>
  <si>
    <t>http://ai.conalep-guanajuato.edu.mx/admon/t124/Curriculum Vitae_Maldonado_.pdf</t>
  </si>
  <si>
    <t>JEFA DE LA UNIDAD DEL ORGANO INTERNO DE CONTROL</t>
  </si>
  <si>
    <t>MARIANA BERENICE</t>
  </si>
  <si>
    <t>DOMINGUEZ</t>
  </si>
  <si>
    <t>http://ai.conalep-guanajuato.edu.mx/admon/t124/Curriculum_vitae_Mariana_Br.pdf</t>
  </si>
  <si>
    <t>COORDINADOR DE FORMACION TÉCNICA</t>
  </si>
  <si>
    <t>JESUS MANUEL</t>
  </si>
  <si>
    <t>CASTILLO</t>
  </si>
  <si>
    <t>Sistemas Computacionales</t>
  </si>
  <si>
    <t>http://ai.conalep-guanajuato.edu.mx/admon/t124/Curriculum Jesus Manuel Ortega.pdf</t>
  </si>
  <si>
    <t>ROMINA</t>
  </si>
  <si>
    <t>CEBALLOS</t>
  </si>
  <si>
    <t>http://ai.conalep-guanajuato.edu.mx/admon/t124/Curriculum Vitae Romina_Cabrera_Ceballos.pdf</t>
  </si>
  <si>
    <t>DIRECTOR DE PLANTEL "D" Y "E"</t>
  </si>
  <si>
    <t xml:space="preserve">SAUL </t>
  </si>
  <si>
    <t>ORTIZ</t>
  </si>
  <si>
    <t>BELTRAN</t>
  </si>
  <si>
    <t>http://ai.conalep-guanajuato.edu.mx/admon/t124/Curriculum Vitae_Ortiz_Beltran_saul.pdf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</si>
  <si>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</si>
  <si>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</si>
  <si>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</si>
  <si>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</si>
  <si>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</si>
  <si>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</si>
  <si>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</si>
  <si>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</si>
  <si>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</si>
  <si>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</si>
  <si>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</si>
  <si>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</si>
  <si>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</si>
  <si>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</si>
  <si>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</si>
  <si>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</si>
  <si>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</si>
  <si>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</si>
  <si>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</si>
  <si>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Conalep Guanajuato</t>
  </si>
  <si>
    <t>Director de Formacion Tecnica y Capacitacion</t>
  </si>
  <si>
    <t>Educacion</t>
  </si>
  <si>
    <t>Jefe de Proyecto de Informática</t>
  </si>
  <si>
    <t>Auditoria en Calidad, Infraestructura, Compras por licitación, docencia, área Académica, Informática y Telecomunicación</t>
  </si>
  <si>
    <t>Sistema Avanzado de Bachillerato y Educacion Superior del Estado de Guanajuato</t>
  </si>
  <si>
    <t>Especialista en Administracion WEB</t>
  </si>
  <si>
    <t>Tecnologias de la Informacion</t>
  </si>
  <si>
    <t>Conalep Leon III</t>
  </si>
  <si>
    <t>Director de Plantel</t>
  </si>
  <si>
    <t>Conalep Salamanca</t>
  </si>
  <si>
    <t>Sistemas, Redes, Seguridad Informatica</t>
  </si>
  <si>
    <t>Despcho Contable</t>
  </si>
  <si>
    <t>Impuestos</t>
  </si>
  <si>
    <t>Exel del Norte SA de CV</t>
  </si>
  <si>
    <t>Gerente de Sucursal</t>
  </si>
  <si>
    <t>Gerente de Ventas</t>
  </si>
  <si>
    <t>Universidad Tecnológica de San Miguel de Allende</t>
  </si>
  <si>
    <t>Jefe Jurídico</t>
  </si>
  <si>
    <t>Jurídica, Administrativa</t>
  </si>
  <si>
    <t>ConsulTIC</t>
  </si>
  <si>
    <t>Director y Fundador</t>
  </si>
  <si>
    <t>Capacitador, Facilitador, Consultor, Diseñador e Implementador de soluciones tecnológicas.</t>
  </si>
  <si>
    <t>Directora de Desarrollo Humano y Organizacional</t>
  </si>
  <si>
    <t>Administracion, Recursos Humanos y Relaciones Laborales</t>
  </si>
  <si>
    <t>Secretaria de educacion Puebla</t>
  </si>
  <si>
    <t>Coordinadora del Programa de Fortalecimiento de la Calidad en Educacion Basica</t>
  </si>
  <si>
    <t>Elaboracion e implementacion de programas de lectura, matematicas, ingles en escuelas de Educacion basica del estado</t>
  </si>
  <si>
    <t>Instituto Mexicano de la Juventud</t>
  </si>
  <si>
    <t>Coordinador Estatal de Rescate de Espacios Publicos</t>
  </si>
  <si>
    <t>Desarrollo Social, Capacitacion y seguimiento de metas</t>
  </si>
  <si>
    <t>Colegio Ángees de Puebla</t>
  </si>
  <si>
    <t>Coordinador de Actividades Familiares Extracurriculares y Eventos</t>
  </si>
  <si>
    <t>Administrativo, gerencial</t>
  </si>
  <si>
    <t>ICON UNIVERSITY</t>
  </si>
  <si>
    <t>Director Academico</t>
  </si>
  <si>
    <t>Educativo</t>
  </si>
  <si>
    <t>UNITEC</t>
  </si>
  <si>
    <t>Docente</t>
  </si>
  <si>
    <t>Docente, investigacion y publicidad</t>
  </si>
  <si>
    <t>ACADEMIA METROPOLITANA DE SEGURIDAD PÚBLICA DE LEÓN, GUANAJUATO</t>
  </si>
  <si>
    <t>COORDINADORA DE RECURSOS FINANCIEROS</t>
  </si>
  <si>
    <t>ÁREA ADMINISTRATIVA, PLANEACIÓN, TÉCNICA Y LEGAL.</t>
  </si>
  <si>
    <t>Secretaria de Educacion de Guanajuato</t>
  </si>
  <si>
    <t>Coordinador Sectorial de Educación Media Superior en la Dirección General de Media Superior.</t>
  </si>
  <si>
    <t>Coordinación, impulso y seguimiento de: Organos de Gobierno de los
OPDs de Educación Media Superior, así como de Comisión Estatal para la Planeación y
Programación de la Educación Media Superior (CEPPEMS), así como del Equipo Directivo de
la Subsecretaría de Educaión Media Superior y Superior, Colaboración para la firma de
Convenio de colaboración con la Federación para la operación de los Telebachilleratos
Comunitarios (TBC-UVEG) así como la gestión de recibos de ministración de recursos para
dicho subsistema, Beca del Programa de Equidad Regional (Colaboración directa para la
instrumentación y puesta en marcha del proyecto de origen de manera colaborativa con el
equipo de trabajo de la UG), etc.</t>
  </si>
  <si>
    <t>GURPA SA de CV</t>
  </si>
  <si>
    <t>Agente de Ventas</t>
  </si>
  <si>
    <t>Realizar visitas a los clientes para presentar y promocionar los productos. Trabajar para garantizar que las negociaciones salgan bien y conduzcan a la compra del producto.</t>
  </si>
  <si>
    <t>Jefe del Departamento de Equidad Educativa</t>
  </si>
  <si>
    <t>Atención y seguimiento a proyectos a grupos vulnerables</t>
  </si>
  <si>
    <t>Consultoría Privada Congresos Guanajuato</t>
  </si>
  <si>
    <t>Dirección de Gestión y desarrollo de proyectos.</t>
  </si>
  <si>
    <t>Gestión de proyectos de capacitación para diversas secretarías de gobierno y no gubernamentales</t>
  </si>
  <si>
    <t>Presidencia Municipal</t>
  </si>
  <si>
    <t>Secretario de Ayuntamiento</t>
  </si>
  <si>
    <t>Politica Social y/o administracion publica</t>
  </si>
  <si>
    <t>Conalep Leon I</t>
  </si>
  <si>
    <t>Docente en el área de electromecánica y ciencias experimentales.</t>
  </si>
  <si>
    <t>Universidad Politécnica de Penjamo</t>
  </si>
  <si>
    <t>Secretario Academico</t>
  </si>
  <si>
    <t>Elaboracion del Programa Opertivo anual d la Secretaria definiendo, metas objetivos y estrategias.   Proponer las necesidades de formación y actualizacion del personal Docente.</t>
  </si>
  <si>
    <t>Asistente Técnica Dirección de Planeación</t>
  </si>
  <si>
    <t>Proyectos estrategicos, seguimiento a procesos, coordinación de acciones con otras dependencias, elaboración de informes y administración de agenda</t>
  </si>
  <si>
    <t>Delegación Regional de Educación Centro Oeste</t>
  </si>
  <si>
    <t>Encargado del Despacho de la Delegación Regional de Educación Centro-Oeste de la Secretaría de Educación de Guanajuato.</t>
  </si>
  <si>
    <t>Óptica y Solar S.A.</t>
  </si>
  <si>
    <t>Director General</t>
  </si>
  <si>
    <t>Optica</t>
  </si>
  <si>
    <t>Instituto nacional de Estadística y Geografía,
INEGI</t>
  </si>
  <si>
    <t>Jefe de Departamento de Operativos Sociodemográficos Regulares</t>
  </si>
  <si>
    <t>Estadística, Generación de información, Administración integral de
proyectos, Censos y encuestas. Administración de información.</t>
  </si>
  <si>
    <t>Óptica y Solar.mx</t>
  </si>
  <si>
    <t>Subdirector</t>
  </si>
  <si>
    <t>Encargado del personal, trámites administrativos, fiscales y contables, así como asesorías en materia legal.</t>
  </si>
  <si>
    <t>Jefe de Proyecto de Servicios Escolares</t>
  </si>
  <si>
    <t>Municipio de Irapuato y Salamanca</t>
  </si>
  <si>
    <t>Director de Tecnologías de la información</t>
  </si>
  <si>
    <t>Administración de Tecnologías y manejo de personal</t>
  </si>
  <si>
    <t>Crowe Global</t>
  </si>
  <si>
    <t>Encargado Auditoría</t>
  </si>
  <si>
    <t>Auditoría, Control Interno, Planeación.</t>
  </si>
  <si>
    <t>Secretaría de Educación de Guanajuato</t>
  </si>
  <si>
    <t xml:space="preserve">Ingeniero de Software </t>
  </si>
  <si>
    <t>Tecnologías de Información,  Coordinador de desarrollo de software., desarrollo, análisis y mantenimientos de sistemas de información.</t>
  </si>
  <si>
    <t>Muro Salinas Asesores Profesionales S.C.</t>
  </si>
  <si>
    <t>Auxiliar Contable / Contador Público</t>
  </si>
  <si>
    <t>Captura de Ingresos y Gastos, Calcular nómina, Cálculo de impuestos y Declaración Anual.</t>
  </si>
  <si>
    <t>Colegio de Estudios Científicos y Tecnológicos del Estado de Guanajuato (CECyTEG), Plantel Ocampo.</t>
  </si>
  <si>
    <t>Electricidad I, Mantenimiento Industrial, Física y Seguridad industrial.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</si>
</sst>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Aptos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17" fillId="5" borderId="0" applyFont="0" applyNumberFormat="1" applyFill="1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ai.conalep-guanajuato.edu.mx/admon/t124/Curriculum Vitae_America_Rodriguez_Orihuela.pdf" TargetMode="External"/><Relationship Id="rId_hyperlink_2" Type="http://schemas.openxmlformats.org/officeDocument/2006/relationships/hyperlink" Target="http://ai.conalep-guanajuato.edu.mx/admon/t124/Curriculum Vitae_Francisco_Daniel_carrillo.pdf" TargetMode="External"/><Relationship Id="rId_hyperlink_3" Type="http://schemas.openxmlformats.org/officeDocument/2006/relationships/hyperlink" Target="http://ai.conalep-guanajuato.edu.mx/admon/t124/Curriculum Vitae_Hernandez_Mora_guillermo.pdf" TargetMode="External"/><Relationship Id="rId_hyperlink_4" Type="http://schemas.openxmlformats.org/officeDocument/2006/relationships/hyperlink" Target="http://ai.conalep-guanajuato.edu.mx/admon/t124/Curriculum Vitae_Hernandez_Perez_jorge.pdf" TargetMode="External"/><Relationship Id="rId_hyperlink_5" Type="http://schemas.openxmlformats.org/officeDocument/2006/relationships/hyperlink" Target="http://ai.conalep-guanajuato.edu.mx/admon/t124/Curriculum Vitae_Marion_dels_Morales.pdf" TargetMode="External"/><Relationship Id="rId_hyperlink_6" Type="http://schemas.openxmlformats.org/officeDocument/2006/relationships/hyperlink" Target="http://ai.conalep-guanajuato.edu.mx/admon/t124/Curriculum Vitae_Martinez_Hernandez_Marcela_del_Pilar.pdf" TargetMode="External"/><Relationship Id="rId_hyperlink_7" Type="http://schemas.openxmlformats.org/officeDocument/2006/relationships/hyperlink" Target="http://ai.conalep-guanajuato.edu.mx/admon/t124/Curriculum Vitae_Romero_Ran.pdf" TargetMode="External"/><Relationship Id="rId_hyperlink_8" Type="http://schemas.openxmlformats.org/officeDocument/2006/relationships/hyperlink" Target="http://ai.conalep-guanajuato.edu.mx/admon/t124/Curriculum_vitae_macias_negrete_rito.pdf" TargetMode="External"/><Relationship Id="rId_hyperlink_9" Type="http://schemas.openxmlformats.org/officeDocument/2006/relationships/hyperlink" Target="http://ai.conalep-guanajuato.edu.mx/admon/t124/Curriculum_vitae_mondragon_limon_Rafael.pdf" TargetMode="External"/><Relationship Id="rId_hyperlink_10" Type="http://schemas.openxmlformats.org/officeDocument/2006/relationships/hyperlink" Target="http://ai.conalep-guanajuato.edu.mx/admon/t124/Curriculum_vitae_sanchez_hernandez_maesther.pdf" TargetMode="External"/><Relationship Id="rId_hyperlink_11" Type="http://schemas.openxmlformats.org/officeDocument/2006/relationships/hyperlink" Target="http://ai.conalep-guanajuato.edu.mx/admon/t124/Curriculum_vitae_valenzuela_rios_gloriaguadalupe.pdf" TargetMode="External"/><Relationship Id="rId_hyperlink_12" Type="http://schemas.openxmlformats.org/officeDocument/2006/relationships/hyperlink" Target="http://ai.conalep-guanajuato.edu.mx/admon/t124/curriculum Vitae_Valdez_Palmero_lucia.pdf" TargetMode="External"/><Relationship Id="rId_hyperlink_13" Type="http://schemas.openxmlformats.org/officeDocument/2006/relationships/hyperlink" Target="http://ai.conalep-guanajuato.edu.mx/admon/t124/curriculum_vitae_gomez_portilla_ruben.pdf" TargetMode="External"/><Relationship Id="rId_hyperlink_14" Type="http://schemas.openxmlformats.org/officeDocument/2006/relationships/hyperlink" Target="http://ai.conalep-guanajuato.edu.mx/admon/t124/curriculum_vitae_jimenez_cerrillo_claudiafabiola.pdf" TargetMode="External"/><Relationship Id="rId_hyperlink_15" Type="http://schemas.openxmlformats.org/officeDocument/2006/relationships/hyperlink" Target="http://ai.conalep-guanajuato.edu.mx/admon/t124/curriculum_vitae_leon_lopez_victor_fernando.pdf" TargetMode="External"/><Relationship Id="rId_hyperlink_16" Type="http://schemas.openxmlformats.org/officeDocument/2006/relationships/hyperlink" Target="http://ai.conalep-guanajuato.edu.mx/admon/t124/curriculum_vitae_marroquin_.pdf" TargetMode="External"/><Relationship Id="rId_hyperlink_17" Type="http://schemas.openxmlformats.org/officeDocument/2006/relationships/hyperlink" Target="http://ai.conalep-guanajuato.edu.mx/admon/t124/curriculum_vitae_ojeda_rodriguez_luisalberto.pdf" TargetMode="External"/><Relationship Id="rId_hyperlink_18" Type="http://schemas.openxmlformats.org/officeDocument/2006/relationships/hyperlink" Target="http://ai.conalep-guanajuato.edu.mx/admon/t124/curriculum_vitae_osorio_gonzalez_mario_santiago.pdf" TargetMode="External"/><Relationship Id="rId_hyperlink_19" Type="http://schemas.openxmlformats.org/officeDocument/2006/relationships/hyperlink" Target="http://ai.conalep-guanajuato.edu.mx/admon/t124/Curriculum_vitae_Mariana_Br.pdf" TargetMode="External"/><Relationship Id="rId_hyperlink_20" Type="http://schemas.openxmlformats.org/officeDocument/2006/relationships/hyperlink" Target="http://ai.conalep-guanajuato.edu.mx/admon/t124/curriculum_vitae_salazar_Ba.pdf" TargetMode="External"/><Relationship Id="rId_hyperlink_21" Type="http://schemas.openxmlformats.org/officeDocument/2006/relationships/hyperlink" Target="http://ai.conalep-guanajuato.edu.mx/admon/t124/Curriculum Vitae_Gustavo_sa.pdf" TargetMode="External"/><Relationship Id="rId_hyperlink_22" Type="http://schemas.openxmlformats.org/officeDocument/2006/relationships/hyperlink" Target="http://ai.conalep-guanajuato.edu.mx/admon/t124/Curriculum Vitae Mario Tomas Cabrera Carre&#241;o.pdf" TargetMode="External"/><Relationship Id="rId_hyperlink_23" Type="http://schemas.openxmlformats.org/officeDocument/2006/relationships/hyperlink" Target="http://ai.conalep-guanajuato.edu.mx/admon/t124/Curriculum Vitae_Maldonado_.pdf" TargetMode="External"/><Relationship Id="rId_hyperlink_24" Type="http://schemas.openxmlformats.org/officeDocument/2006/relationships/hyperlink" Target="http://ai.conalep-guanajuato.edu.mx/admon/t124/curriculum_vitae_contreras_maldonado_mairais.pdf" TargetMode="External"/><Relationship Id="rId_hyperlink_25" Type="http://schemas.openxmlformats.org/officeDocument/2006/relationships/hyperlink" Target="http://ai.conalep-guanajuato.edu.mx/admon/t124/ccurriculum_vitae_Gutierrez_Ortega_Nicolas.pdf" TargetMode="External"/><Relationship Id="rId_hyperlink_26" Type="http://schemas.openxmlformats.org/officeDocument/2006/relationships/hyperlink" Target="http://ai.conalep-guanajuato.edu.mx/admon/t124/Curriculum Jesus Manuel Ortega.pdf" TargetMode="External"/><Relationship Id="rId_hyperlink_27" Type="http://schemas.openxmlformats.org/officeDocument/2006/relationships/hyperlink" Target="http://ai.conalep-guanajuato.edu.mx/admon/t124/Curriculum Vitae LUZ ELENA GUTIERREZ.pdf" TargetMode="External"/><Relationship Id="rId_hyperlink_28" Type="http://schemas.openxmlformats.org/officeDocument/2006/relationships/hyperlink" Target="http://ai.conalep-guanajuato.edu.mx/admon/t124/Curriculum Vitae_Carlos_Alberto_Uranga_Fernandez.pdf" TargetMode="External"/><Relationship Id="rId_hyperlink_29" Type="http://schemas.openxmlformats.org/officeDocument/2006/relationships/hyperlink" Target="http://ai.conalep-guanajuato.edu.mx/admon/t124/Curriculum Vitae Romina_Cabrera_Ceballos.pdf" TargetMode="External"/><Relationship Id="rId_hyperlink_30" Type="http://schemas.openxmlformats.org/officeDocument/2006/relationships/hyperlink" Target="http://ai.conalep-guanajuato.edu.mx/admon/t124/curriculum Vitae_Torres_Origel_Celia.pdf" TargetMode="External"/><Relationship Id="rId_hyperlink_31" Type="http://schemas.openxmlformats.org/officeDocument/2006/relationships/hyperlink" Target="http://ai.conalep-guanajuato.edu.mx/admon/t124/curriculum_vitae_cabrera_rico_mario.pdf" TargetMode="External"/><Relationship Id="rId_hyperlink_32" Type="http://schemas.openxmlformats.org/officeDocument/2006/relationships/hyperlink" Target="http://ai.conalep-guanajuato.edu.mx/admon/t124/Curriculum_vitae_lopez_Saucedo_francisco.pdf" TargetMode="External"/><Relationship Id="rId_hyperlink_33" Type="http://schemas.openxmlformats.org/officeDocument/2006/relationships/hyperlink" Target="http://ai.conalep-guanajuato.edu.mx/admon/t124/Curriculum_vitae_Martinez_sanchez.pdf" TargetMode="External"/><Relationship Id="rId_hyperlink_34" Type="http://schemas.openxmlformats.org/officeDocument/2006/relationships/hyperlink" Target="http://ai.conalep-guanajuato.edu.mx/admon/t124/Curriculum Vitae_Ortiz_Beltran_saul.pdf" TargetMode="External"/><Relationship Id="rId_hyperlink_35" Type="http://schemas.openxmlformats.org/officeDocument/2006/relationships/hyperlink" Target="http://ai.conalep-guanajuato.edu.mx:80/admon/t124/nada.pdf" TargetMode="External"/><Relationship Id="rId_hyperlink_36" Type="http://schemas.openxmlformats.org/officeDocument/2006/relationships/hyperlink" Target="http://ai.conalep-guanajuato.edu.mx:80/admon/t124/nada.pdf" TargetMode="External"/><Relationship Id="rId_hyperlink_37" Type="http://schemas.openxmlformats.org/officeDocument/2006/relationships/hyperlink" Target="http://ai.conalep-guanajuato.edu.mx:80/admon/t124/nada.pdf" TargetMode="External"/><Relationship Id="rId_hyperlink_38" Type="http://schemas.openxmlformats.org/officeDocument/2006/relationships/hyperlink" Target="http://ai.conalep-guanajuato.edu.mx:80/admon/t124/nada.pdf" TargetMode="External"/><Relationship Id="rId_hyperlink_39" Type="http://schemas.openxmlformats.org/officeDocument/2006/relationships/hyperlink" Target="http://ai.conalep-guanajuato.edu.mx:80/admon/t124/nada.pdf" TargetMode="External"/><Relationship Id="rId_hyperlink_40" Type="http://schemas.openxmlformats.org/officeDocument/2006/relationships/hyperlink" Target="http://ai.conalep-guanajuato.edu.mx:80/admon/t124/nada.pdf" TargetMode="External"/><Relationship Id="rId_hyperlink_41" Type="http://schemas.openxmlformats.org/officeDocument/2006/relationships/hyperlink" Target="http://ai.conalep-guanajuato.edu.mx:80/admon/t124/nada.pdf" TargetMode="External"/><Relationship Id="rId_hyperlink_42" Type="http://schemas.openxmlformats.org/officeDocument/2006/relationships/hyperlink" Target="http://ai.conalep-guanajuato.edu.mx:80/admon/t124/nada.pdf" TargetMode="External"/><Relationship Id="rId_hyperlink_43" Type="http://schemas.openxmlformats.org/officeDocument/2006/relationships/hyperlink" Target="http://ai.conalep-guanajuato.edu.mx:80/admon/t124/nada.pdf" TargetMode="External"/><Relationship Id="rId_hyperlink_44" Type="http://schemas.openxmlformats.org/officeDocument/2006/relationships/hyperlink" Target="http://ai.conalep-guanajuato.edu.mx:80/admon/t124/nada.pdf" TargetMode="External"/><Relationship Id="rId_hyperlink_45" Type="http://schemas.openxmlformats.org/officeDocument/2006/relationships/hyperlink" Target="http://ai.conalep-guanajuato.edu.mx:80/admon/t124/nada.pdf" TargetMode="External"/><Relationship Id="rId_hyperlink_46" Type="http://schemas.openxmlformats.org/officeDocument/2006/relationships/hyperlink" Target="http://ai.conalep-guanajuato.edu.mx:80/admon/t124/nada.pdf" TargetMode="External"/><Relationship Id="rId_hyperlink_47" Type="http://schemas.openxmlformats.org/officeDocument/2006/relationships/hyperlink" Target="http://ai.conalep-guanajuato.edu.mx:80/admon/t124/nada.pdf" TargetMode="External"/><Relationship Id="rId_hyperlink_48" Type="http://schemas.openxmlformats.org/officeDocument/2006/relationships/hyperlink" Target="http://ai.conalep-guanajuato.edu.mx:80/admon/t124/nada.pdf" TargetMode="External"/><Relationship Id="rId_hyperlink_49" Type="http://schemas.openxmlformats.org/officeDocument/2006/relationships/hyperlink" Target="http://ai.conalep-guanajuato.edu.mx:80/admon/t124/nada.pdf" TargetMode="External"/><Relationship Id="rId_hyperlink_50" Type="http://schemas.openxmlformats.org/officeDocument/2006/relationships/hyperlink" Target="http://ai.conalep-guanajuato.edu.mx:80/admon/t124/nada.pdf" TargetMode="External"/><Relationship Id="rId_hyperlink_51" Type="http://schemas.openxmlformats.org/officeDocument/2006/relationships/hyperlink" Target="http://ai.conalep-guanajuato.edu.mx:80/admon/t124/nada.pdf" TargetMode="External"/><Relationship Id="rId_hyperlink_52" Type="http://schemas.openxmlformats.org/officeDocument/2006/relationships/hyperlink" Target="http://ai.conalep-guanajuato.edu.mx:80/admon/t124/nada.pdf" TargetMode="External"/><Relationship Id="rId_hyperlink_53" Type="http://schemas.openxmlformats.org/officeDocument/2006/relationships/hyperlink" Target="http://ai.conalep-guanajuato.edu.mx:80/admon/t124/nada.pdf" TargetMode="External"/><Relationship Id="rId_hyperlink_54" Type="http://schemas.openxmlformats.org/officeDocument/2006/relationships/hyperlink" Target="http://ai.conalep-guanajuato.edu.mx:80/admon/t124/nada.pdf" TargetMode="External"/><Relationship Id="rId_hyperlink_55" Type="http://schemas.openxmlformats.org/officeDocument/2006/relationships/hyperlink" Target="http://ai.conalep-guanajuato.edu.mx:80/admon/t124/nada.pdf" TargetMode="External"/><Relationship Id="rId_hyperlink_56" Type="http://schemas.openxmlformats.org/officeDocument/2006/relationships/hyperlink" Target="http://ai.conalep-guanajuato.edu.mx:80/admon/t124/nada.pdf" TargetMode="External"/><Relationship Id="rId_hyperlink_57" Type="http://schemas.openxmlformats.org/officeDocument/2006/relationships/hyperlink" Target="http://ai.conalep-guanajuato.edu.mx:80/admon/t124/nada.pdf" TargetMode="External"/><Relationship Id="rId_hyperlink_58" Type="http://schemas.openxmlformats.org/officeDocument/2006/relationships/hyperlink" Target="http://ai.conalep-guanajuato.edu.mx:80/admon/t124/nada.pdf" TargetMode="External"/><Relationship Id="rId_hyperlink_59" Type="http://schemas.openxmlformats.org/officeDocument/2006/relationships/hyperlink" Target="http://ai.conalep-guanajuato.edu.mx:80/admon/t124/nada.pdf" TargetMode="External"/><Relationship Id="rId_hyperlink_60" Type="http://schemas.openxmlformats.org/officeDocument/2006/relationships/hyperlink" Target="http://ai.conalep-guanajuato.edu.mx:80/admon/t124/nada.pdf" TargetMode="External"/><Relationship Id="rId_hyperlink_61" Type="http://schemas.openxmlformats.org/officeDocument/2006/relationships/hyperlink" Target="http://ai.conalep-guanajuato.edu.mx:80/admon/t124/nada.pdf" TargetMode="External"/><Relationship Id="rId_hyperlink_62" Type="http://schemas.openxmlformats.org/officeDocument/2006/relationships/hyperlink" Target="http://ai.conalep-guanajuato.edu.mx:80/admon/t124/nada.pdf" TargetMode="External"/><Relationship Id="rId_hyperlink_63" Type="http://schemas.openxmlformats.org/officeDocument/2006/relationships/hyperlink" Target="http://ai.conalep-guanajuato.edu.mx:80/admon/t124/nada.pdf" TargetMode="External"/><Relationship Id="rId_hyperlink_64" Type="http://schemas.openxmlformats.org/officeDocument/2006/relationships/hyperlink" Target="http://ai.conalep-guanajuato.edu.mx:80/admon/t124/nada.pdf" TargetMode="External"/><Relationship Id="rId_hyperlink_65" Type="http://schemas.openxmlformats.org/officeDocument/2006/relationships/hyperlink" Target="http://ai.conalep-guanajuato.edu.mx:80/admon/t124/nada.pdf" TargetMode="External"/><Relationship Id="rId_hyperlink_66" Type="http://schemas.openxmlformats.org/officeDocument/2006/relationships/hyperlink" Target="http://ai.conalep-guanajuato.edu.mx:80/admon/t124/nada.pdf" TargetMode="External"/><Relationship Id="rId_hyperlink_67" Type="http://schemas.openxmlformats.org/officeDocument/2006/relationships/hyperlink" Target="http://ai.conalep-guanajuato.edu.mx:80/admon/t124/nada.pdf" TargetMode="External"/><Relationship Id="rId_hyperlink_68" Type="http://schemas.openxmlformats.org/officeDocument/2006/relationships/hyperlink" Target="http://ai.conalep-guanajuato.edu.mx:80/admon/t124/nada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41"/>
  <sheetViews>
    <sheetView tabSelected="0" workbookViewId="0" zoomScale="80" zoomScaleNormal="80" showGridLines="true" showRowColHeaders="1">
      <selection activeCell="P41" sqref="P41"/>
    </sheetView>
  </sheetViews>
  <sheetFormatPr defaultRowHeight="14.4" defaultColWidth="8.75" outlineLevelRow="0" outlineLevelCol="0"/>
  <cols>
    <col min="1" max="1" width="8" customWidth="true" style="0"/>
    <col min="2" max="2" width="36.5" customWidth="true" style="0"/>
    <col min="3" max="3" width="38.625" customWidth="true" style="0"/>
    <col min="4" max="4" width="56.25" customWidth="true" style="0"/>
    <col min="5" max="5" width="21.25" customWidth="true" style="0"/>
    <col min="6" max="6" width="9.875" customWidth="true" style="0"/>
    <col min="7" max="7" width="13.5" customWidth="true" style="0"/>
    <col min="8" max="8" width="15.375" customWidth="true" style="0"/>
    <col min="9" max="9" width="58.125" customWidth="true" style="0"/>
    <col min="10" max="10" width="17.5" customWidth="true" style="0"/>
    <col min="11" max="11" width="53.125" customWidth="true" style="0"/>
    <col min="12" max="12" width="25" customWidth="true" style="0"/>
    <col min="13" max="13" width="46" customWidth="true" style="0"/>
    <col min="14" max="14" width="81.5" customWidth="true" style="0"/>
    <col min="15" max="15" width="74" customWidth="true" style="0"/>
    <col min="16" max="16" width="62.875" customWidth="true" style="0"/>
    <col min="17" max="17" width="73.1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 customHeight="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customHeight="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customHeight="1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2024</v>
      </c>
      <c r="B8" s="4">
        <v>45292</v>
      </c>
      <c r="C8" s="4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s="3" t="s">
        <v>61</v>
      </c>
      <c r="L8" s="3" t="s">
        <v>62</v>
      </c>
      <c r="M8">
        <v>1</v>
      </c>
      <c r="N8" s="11" t="s">
        <v>63</v>
      </c>
      <c r="O8" t="s">
        <v>64</v>
      </c>
      <c r="P8" s="12" t="s">
        <v>65</v>
      </c>
      <c r="Q8" s="3" t="s">
        <v>66</v>
      </c>
      <c r="R8" s="4">
        <v>45317</v>
      </c>
      <c r="S8" s="3" t="s">
        <v>67</v>
      </c>
    </row>
    <row r="9" spans="1:19">
      <c r="A9" s="3">
        <v>2024</v>
      </c>
      <c r="B9" s="4">
        <v>45292</v>
      </c>
      <c r="C9" s="4">
        <v>45382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s="3" t="s">
        <v>61</v>
      </c>
      <c r="L9" s="3" t="s">
        <v>75</v>
      </c>
      <c r="M9">
        <v>2</v>
      </c>
      <c r="N9" s="12" t="s">
        <v>76</v>
      </c>
      <c r="O9" t="s">
        <v>64</v>
      </c>
      <c r="P9" s="12" t="s">
        <v>65</v>
      </c>
      <c r="Q9" s="3" t="s">
        <v>66</v>
      </c>
      <c r="R9" s="4">
        <v>45317</v>
      </c>
      <c r="S9" s="3" t="s">
        <v>67</v>
      </c>
    </row>
    <row r="10" spans="1:19">
      <c r="A10" s="3">
        <v>2024</v>
      </c>
      <c r="B10" s="4">
        <v>45292</v>
      </c>
      <c r="C10" s="4">
        <v>45382</v>
      </c>
      <c r="D10" t="s">
        <v>77</v>
      </c>
      <c r="E10" t="s">
        <v>69</v>
      </c>
      <c r="F10" t="s">
        <v>78</v>
      </c>
      <c r="G10" t="s">
        <v>79</v>
      </c>
      <c r="H10" t="s">
        <v>80</v>
      </c>
      <c r="I10" t="s">
        <v>59</v>
      </c>
      <c r="J10" t="s">
        <v>74</v>
      </c>
      <c r="K10" s="3" t="s">
        <v>61</v>
      </c>
      <c r="L10" s="3" t="s">
        <v>81</v>
      </c>
      <c r="M10">
        <v>3</v>
      </c>
      <c r="N10" s="12" t="s">
        <v>82</v>
      </c>
      <c r="O10" t="s">
        <v>64</v>
      </c>
      <c r="P10" s="12" t="s">
        <v>65</v>
      </c>
      <c r="Q10" s="3" t="s">
        <v>66</v>
      </c>
      <c r="R10" s="4">
        <v>45317</v>
      </c>
      <c r="S10" s="3" t="s">
        <v>67</v>
      </c>
    </row>
    <row r="11" spans="1:19">
      <c r="A11" s="3">
        <v>2024</v>
      </c>
      <c r="B11" s="4">
        <v>45292</v>
      </c>
      <c r="C11" s="4">
        <v>45382</v>
      </c>
      <c r="D11" t="s">
        <v>54</v>
      </c>
      <c r="E11" t="s">
        <v>83</v>
      </c>
      <c r="F11" t="s">
        <v>84</v>
      </c>
      <c r="G11" t="s">
        <v>85</v>
      </c>
      <c r="H11" t="s">
        <v>86</v>
      </c>
      <c r="I11" t="s">
        <v>59</v>
      </c>
      <c r="J11" t="s">
        <v>87</v>
      </c>
      <c r="K11" s="3" t="s">
        <v>88</v>
      </c>
      <c r="L11" s="3" t="s">
        <v>89</v>
      </c>
      <c r="M11">
        <v>4</v>
      </c>
      <c r="N11" s="12" t="s">
        <v>90</v>
      </c>
      <c r="O11" t="s">
        <v>64</v>
      </c>
      <c r="P11" s="12" t="s">
        <v>65</v>
      </c>
      <c r="Q11" s="3" t="s">
        <v>66</v>
      </c>
      <c r="R11" s="4">
        <v>45317</v>
      </c>
      <c r="S11" s="3" t="s">
        <v>67</v>
      </c>
    </row>
    <row r="12" spans="1:19">
      <c r="A12" s="3">
        <v>2024</v>
      </c>
      <c r="B12" s="4">
        <v>45292</v>
      </c>
      <c r="C12" s="4">
        <v>45382</v>
      </c>
      <c r="D12" t="s">
        <v>54</v>
      </c>
      <c r="E12" t="s">
        <v>55</v>
      </c>
      <c r="F12" t="s">
        <v>91</v>
      </c>
      <c r="G12" t="s">
        <v>57</v>
      </c>
      <c r="H12" t="s">
        <v>92</v>
      </c>
      <c r="I12" t="s">
        <v>59</v>
      </c>
      <c r="J12" t="s">
        <v>93</v>
      </c>
      <c r="K12" s="3" t="s">
        <v>94</v>
      </c>
      <c r="L12" s="3" t="s">
        <v>95</v>
      </c>
      <c r="M12">
        <v>5</v>
      </c>
      <c r="N12" s="12" t="s">
        <v>96</v>
      </c>
      <c r="O12" t="s">
        <v>64</v>
      </c>
      <c r="P12" s="12" t="s">
        <v>65</v>
      </c>
      <c r="Q12" s="3" t="s">
        <v>66</v>
      </c>
      <c r="R12" s="4">
        <v>45317</v>
      </c>
      <c r="S12" s="3" t="s">
        <v>67</v>
      </c>
    </row>
    <row r="13" spans="1:19">
      <c r="A13" s="3">
        <v>2024</v>
      </c>
      <c r="B13" s="4">
        <v>45292</v>
      </c>
      <c r="C13" s="4">
        <v>45382</v>
      </c>
      <c r="D13" t="s">
        <v>97</v>
      </c>
      <c r="E13" t="s">
        <v>98</v>
      </c>
      <c r="F13" t="s">
        <v>99</v>
      </c>
      <c r="G13" t="s">
        <v>100</v>
      </c>
      <c r="H13" t="s">
        <v>101</v>
      </c>
      <c r="I13" t="s">
        <v>73</v>
      </c>
      <c r="J13" t="s">
        <v>93</v>
      </c>
      <c r="K13" s="3" t="s">
        <v>61</v>
      </c>
      <c r="L13" s="3" t="s">
        <v>102</v>
      </c>
      <c r="M13">
        <v>6</v>
      </c>
      <c r="N13" s="12" t="s">
        <v>103</v>
      </c>
      <c r="O13" t="s">
        <v>64</v>
      </c>
      <c r="P13" s="12" t="s">
        <v>65</v>
      </c>
      <c r="Q13" s="3" t="s">
        <v>66</v>
      </c>
      <c r="R13" s="4">
        <v>45317</v>
      </c>
      <c r="S13" s="3" t="s">
        <v>67</v>
      </c>
    </row>
    <row r="14" spans="1:19">
      <c r="A14" s="3">
        <v>2024</v>
      </c>
      <c r="B14" s="4">
        <v>45292</v>
      </c>
      <c r="C14" s="4">
        <v>45382</v>
      </c>
      <c r="D14" t="s">
        <v>104</v>
      </c>
      <c r="E14" t="s">
        <v>98</v>
      </c>
      <c r="F14" t="s">
        <v>105</v>
      </c>
      <c r="G14" t="s">
        <v>106</v>
      </c>
      <c r="H14" t="s">
        <v>107</v>
      </c>
      <c r="I14" t="s">
        <v>73</v>
      </c>
      <c r="J14" t="s">
        <v>108</v>
      </c>
      <c r="K14" s="3" t="s">
        <v>61</v>
      </c>
      <c r="L14" s="3" t="s">
        <v>109</v>
      </c>
      <c r="M14">
        <v>7</v>
      </c>
      <c r="N14" s="12" t="s">
        <v>110</v>
      </c>
      <c r="O14" t="s">
        <v>64</v>
      </c>
      <c r="P14" s="12" t="s">
        <v>65</v>
      </c>
      <c r="Q14" s="3" t="s">
        <v>66</v>
      </c>
      <c r="R14" s="4">
        <v>45317</v>
      </c>
      <c r="S14" s="3" t="s">
        <v>67</v>
      </c>
    </row>
    <row r="15" spans="1:19">
      <c r="A15" s="3">
        <v>2024</v>
      </c>
      <c r="B15" s="4">
        <v>45292</v>
      </c>
      <c r="C15" s="4">
        <v>45382</v>
      </c>
      <c r="D15" t="s">
        <v>111</v>
      </c>
      <c r="E15" t="s">
        <v>69</v>
      </c>
      <c r="F15" t="s">
        <v>112</v>
      </c>
      <c r="G15" t="s">
        <v>113</v>
      </c>
      <c r="H15" t="s">
        <v>107</v>
      </c>
      <c r="I15" t="s">
        <v>73</v>
      </c>
      <c r="J15" t="s">
        <v>114</v>
      </c>
      <c r="K15" s="3" t="s">
        <v>61</v>
      </c>
      <c r="L15" s="3" t="s">
        <v>115</v>
      </c>
      <c r="M15">
        <v>8</v>
      </c>
      <c r="N15" s="12" t="s">
        <v>116</v>
      </c>
      <c r="O15" t="s">
        <v>64</v>
      </c>
      <c r="P15" s="12" t="s">
        <v>65</v>
      </c>
      <c r="Q15" s="3" t="s">
        <v>66</v>
      </c>
      <c r="R15" s="4">
        <v>45317</v>
      </c>
      <c r="S15" s="3" t="s">
        <v>67</v>
      </c>
    </row>
    <row r="16" spans="1:19">
      <c r="A16" s="3">
        <v>2024</v>
      </c>
      <c r="B16" s="4">
        <v>45292</v>
      </c>
      <c r="C16" s="4">
        <v>45382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59</v>
      </c>
      <c r="J16" t="s">
        <v>74</v>
      </c>
      <c r="K16" s="3" t="s">
        <v>61</v>
      </c>
      <c r="L16" s="3" t="s">
        <v>122</v>
      </c>
      <c r="M16">
        <v>9</v>
      </c>
      <c r="N16" s="12" t="s">
        <v>123</v>
      </c>
      <c r="O16" t="s">
        <v>64</v>
      </c>
      <c r="P16" s="12" t="s">
        <v>65</v>
      </c>
      <c r="Q16" s="3" t="s">
        <v>66</v>
      </c>
      <c r="R16" s="4">
        <v>45317</v>
      </c>
      <c r="S16" s="3" t="s">
        <v>67</v>
      </c>
    </row>
    <row r="17" spans="1:19">
      <c r="A17" s="3">
        <v>2024</v>
      </c>
      <c r="B17" s="4">
        <v>45292</v>
      </c>
      <c r="C17" s="4">
        <v>45382</v>
      </c>
      <c r="D17" t="s">
        <v>124</v>
      </c>
      <c r="E17" t="s">
        <v>55</v>
      </c>
      <c r="F17" t="s">
        <v>125</v>
      </c>
      <c r="G17" t="s">
        <v>126</v>
      </c>
      <c r="H17" t="s">
        <v>127</v>
      </c>
      <c r="I17" t="s">
        <v>73</v>
      </c>
      <c r="J17" t="s">
        <v>128</v>
      </c>
      <c r="K17" s="3" t="s">
        <v>94</v>
      </c>
      <c r="L17" s="3" t="s">
        <v>129</v>
      </c>
      <c r="M17">
        <v>10</v>
      </c>
      <c r="N17" s="12" t="s">
        <v>130</v>
      </c>
      <c r="O17" t="s">
        <v>64</v>
      </c>
      <c r="P17" s="12" t="s">
        <v>65</v>
      </c>
      <c r="Q17" s="3" t="s">
        <v>66</v>
      </c>
      <c r="R17" s="4">
        <v>45317</v>
      </c>
      <c r="S17" s="3" t="s">
        <v>67</v>
      </c>
    </row>
    <row r="18" spans="1:19">
      <c r="A18" s="3">
        <v>2024</v>
      </c>
      <c r="B18" s="4">
        <v>45292</v>
      </c>
      <c r="C18" s="4">
        <v>45382</v>
      </c>
      <c r="D18" t="s">
        <v>124</v>
      </c>
      <c r="E18" t="s">
        <v>131</v>
      </c>
      <c r="F18" t="s">
        <v>132</v>
      </c>
      <c r="G18" t="s">
        <v>133</v>
      </c>
      <c r="H18" t="s">
        <v>134</v>
      </c>
      <c r="I18" t="s">
        <v>73</v>
      </c>
      <c r="J18" t="s">
        <v>108</v>
      </c>
      <c r="K18" s="3" t="s">
        <v>94</v>
      </c>
      <c r="L18" s="3" t="s">
        <v>135</v>
      </c>
      <c r="M18">
        <v>11</v>
      </c>
      <c r="N18" s="11" t="s">
        <v>136</v>
      </c>
      <c r="O18" t="s">
        <v>64</v>
      </c>
      <c r="P18" s="12" t="s">
        <v>65</v>
      </c>
      <c r="Q18" s="3" t="s">
        <v>66</v>
      </c>
      <c r="R18" s="4">
        <v>45317</v>
      </c>
      <c r="S18" s="3" t="s">
        <v>67</v>
      </c>
    </row>
    <row r="19" spans="1:19">
      <c r="A19" s="3">
        <v>2024</v>
      </c>
      <c r="B19" s="4">
        <v>45292</v>
      </c>
      <c r="C19" s="4">
        <v>45382</v>
      </c>
      <c r="D19" t="s">
        <v>137</v>
      </c>
      <c r="E19" t="s">
        <v>69</v>
      </c>
      <c r="F19" t="s">
        <v>138</v>
      </c>
      <c r="G19" t="s">
        <v>139</v>
      </c>
      <c r="H19" t="s">
        <v>140</v>
      </c>
      <c r="I19" t="s">
        <v>59</v>
      </c>
      <c r="J19" t="s">
        <v>74</v>
      </c>
      <c r="K19" s="3" t="s">
        <v>61</v>
      </c>
      <c r="L19" s="3" t="s">
        <v>141</v>
      </c>
      <c r="M19">
        <v>12</v>
      </c>
      <c r="N19" s="12" t="s">
        <v>142</v>
      </c>
      <c r="O19" t="s">
        <v>64</v>
      </c>
      <c r="P19" s="12" t="s">
        <v>65</v>
      </c>
      <c r="Q19" s="3" t="s">
        <v>66</v>
      </c>
      <c r="R19" s="4">
        <v>45317</v>
      </c>
      <c r="S19" s="3" t="s">
        <v>67</v>
      </c>
    </row>
    <row r="20" spans="1:19">
      <c r="A20" s="3">
        <v>2024</v>
      </c>
      <c r="B20" s="4">
        <v>45292</v>
      </c>
      <c r="C20" s="4">
        <v>45382</v>
      </c>
      <c r="D20" t="s">
        <v>54</v>
      </c>
      <c r="E20" t="s">
        <v>55</v>
      </c>
      <c r="F20" t="s">
        <v>143</v>
      </c>
      <c r="G20" t="s">
        <v>144</v>
      </c>
      <c r="H20" t="s">
        <v>145</v>
      </c>
      <c r="I20" t="s">
        <v>59</v>
      </c>
      <c r="J20" t="s">
        <v>146</v>
      </c>
      <c r="K20" s="3" t="s">
        <v>94</v>
      </c>
      <c r="L20" s="3" t="s">
        <v>147</v>
      </c>
      <c r="M20">
        <v>13</v>
      </c>
      <c r="N20" s="12" t="s">
        <v>148</v>
      </c>
      <c r="O20" t="s">
        <v>64</v>
      </c>
      <c r="P20" s="12" t="s">
        <v>65</v>
      </c>
      <c r="Q20" s="3" t="s">
        <v>66</v>
      </c>
      <c r="R20" s="4">
        <v>45317</v>
      </c>
      <c r="S20" s="3" t="s">
        <v>67</v>
      </c>
    </row>
    <row r="21" spans="1:19">
      <c r="A21" s="3">
        <v>2024</v>
      </c>
      <c r="B21" s="4">
        <v>45292</v>
      </c>
      <c r="C21" s="4">
        <v>45382</v>
      </c>
      <c r="D21" t="s">
        <v>149</v>
      </c>
      <c r="E21" t="s">
        <v>55</v>
      </c>
      <c r="F21" t="s">
        <v>150</v>
      </c>
      <c r="G21" t="s">
        <v>151</v>
      </c>
      <c r="H21" t="s">
        <v>152</v>
      </c>
      <c r="I21" t="s">
        <v>59</v>
      </c>
      <c r="J21" t="s">
        <v>153</v>
      </c>
      <c r="K21" s="3" t="s">
        <v>61</v>
      </c>
      <c r="L21" s="3" t="s">
        <v>62</v>
      </c>
      <c r="M21">
        <v>14</v>
      </c>
      <c r="N21" s="12" t="s">
        <v>154</v>
      </c>
      <c r="O21" t="s">
        <v>64</v>
      </c>
      <c r="P21" s="12" t="s">
        <v>65</v>
      </c>
      <c r="Q21" s="3" t="s">
        <v>66</v>
      </c>
      <c r="R21" s="4">
        <v>45317</v>
      </c>
      <c r="S21" s="3" t="s">
        <v>67</v>
      </c>
    </row>
    <row r="22" spans="1:19">
      <c r="A22" s="3">
        <v>2024</v>
      </c>
      <c r="B22" s="4">
        <v>45292</v>
      </c>
      <c r="C22" s="4">
        <v>45382</v>
      </c>
      <c r="D22" t="s">
        <v>155</v>
      </c>
      <c r="E22" t="s">
        <v>98</v>
      </c>
      <c r="F22" t="s">
        <v>156</v>
      </c>
      <c r="G22" t="s">
        <v>121</v>
      </c>
      <c r="H22" t="s">
        <v>157</v>
      </c>
      <c r="I22" t="s">
        <v>73</v>
      </c>
      <c r="J22" t="s">
        <v>60</v>
      </c>
      <c r="K22" s="3" t="s">
        <v>94</v>
      </c>
      <c r="L22" s="3" t="s">
        <v>158</v>
      </c>
      <c r="M22">
        <v>15</v>
      </c>
      <c r="N22" s="12" t="s">
        <v>159</v>
      </c>
      <c r="O22" t="s">
        <v>64</v>
      </c>
      <c r="P22" s="12" t="s">
        <v>65</v>
      </c>
      <c r="Q22" s="3" t="s">
        <v>66</v>
      </c>
      <c r="R22" s="4">
        <v>45317</v>
      </c>
      <c r="S22" s="3" t="s">
        <v>67</v>
      </c>
    </row>
    <row r="23" spans="1:19">
      <c r="A23" s="3">
        <v>2024</v>
      </c>
      <c r="B23" s="4">
        <v>45292</v>
      </c>
      <c r="C23" s="4">
        <v>45382</v>
      </c>
      <c r="D23" t="s">
        <v>149</v>
      </c>
      <c r="E23" t="s">
        <v>55</v>
      </c>
      <c r="F23" t="s">
        <v>160</v>
      </c>
      <c r="G23" t="s">
        <v>161</v>
      </c>
      <c r="H23" t="s">
        <v>162</v>
      </c>
      <c r="I23" t="s">
        <v>59</v>
      </c>
      <c r="J23" t="s">
        <v>163</v>
      </c>
      <c r="K23" s="3" t="s">
        <v>94</v>
      </c>
      <c r="L23" s="3" t="s">
        <v>164</v>
      </c>
      <c r="M23">
        <v>16</v>
      </c>
      <c r="N23" s="12" t="s">
        <v>165</v>
      </c>
      <c r="O23" t="s">
        <v>64</v>
      </c>
      <c r="P23" s="12" t="s">
        <v>65</v>
      </c>
      <c r="Q23" s="3" t="s">
        <v>66</v>
      </c>
      <c r="R23" s="4">
        <v>45317</v>
      </c>
      <c r="S23" s="3" t="s">
        <v>67</v>
      </c>
    </row>
    <row r="24" spans="1:19">
      <c r="A24" s="3">
        <v>2024</v>
      </c>
      <c r="B24" s="4">
        <v>45292</v>
      </c>
      <c r="C24" s="4">
        <v>45382</v>
      </c>
      <c r="D24" t="s">
        <v>69</v>
      </c>
      <c r="E24" t="s">
        <v>166</v>
      </c>
      <c r="F24" t="s">
        <v>167</v>
      </c>
      <c r="G24" t="s">
        <v>168</v>
      </c>
      <c r="H24" t="s">
        <v>169</v>
      </c>
      <c r="I24" t="s">
        <v>73</v>
      </c>
      <c r="J24" t="s">
        <v>114</v>
      </c>
      <c r="K24" s="3" t="s">
        <v>94</v>
      </c>
      <c r="L24" s="3" t="s">
        <v>170</v>
      </c>
      <c r="M24">
        <v>17</v>
      </c>
      <c r="N24" s="12" t="s">
        <v>171</v>
      </c>
      <c r="O24" t="s">
        <v>64</v>
      </c>
      <c r="P24" s="12" t="s">
        <v>65</v>
      </c>
      <c r="Q24" s="3" t="s">
        <v>66</v>
      </c>
      <c r="R24" s="4">
        <v>45317</v>
      </c>
      <c r="S24" s="3" t="s">
        <v>67</v>
      </c>
    </row>
    <row r="25" spans="1:19">
      <c r="A25" s="3">
        <v>2024</v>
      </c>
      <c r="B25" s="4">
        <v>45292</v>
      </c>
      <c r="C25" s="4">
        <v>45382</v>
      </c>
      <c r="D25" t="s">
        <v>172</v>
      </c>
      <c r="E25" t="s">
        <v>98</v>
      </c>
      <c r="F25" t="s">
        <v>173</v>
      </c>
      <c r="G25" t="s">
        <v>174</v>
      </c>
      <c r="H25" t="s">
        <v>175</v>
      </c>
      <c r="I25" t="s">
        <v>73</v>
      </c>
      <c r="J25" t="s">
        <v>153</v>
      </c>
      <c r="K25" s="3" t="s">
        <v>61</v>
      </c>
      <c r="L25" s="3" t="s">
        <v>176</v>
      </c>
      <c r="M25">
        <v>18</v>
      </c>
      <c r="N25" s="12" t="s">
        <v>177</v>
      </c>
      <c r="O25" t="s">
        <v>64</v>
      </c>
      <c r="P25" s="12" t="s">
        <v>65</v>
      </c>
      <c r="Q25" s="3" t="s">
        <v>66</v>
      </c>
      <c r="R25" s="4">
        <v>45317</v>
      </c>
      <c r="S25" s="3" t="s">
        <v>67</v>
      </c>
    </row>
    <row r="26" spans="1:19">
      <c r="A26" s="3">
        <v>2024</v>
      </c>
      <c r="B26" s="4">
        <v>45292</v>
      </c>
      <c r="C26" s="4">
        <v>45382</v>
      </c>
      <c r="D26" t="s">
        <v>178</v>
      </c>
      <c r="E26" t="s">
        <v>55</v>
      </c>
      <c r="F26" t="s">
        <v>179</v>
      </c>
      <c r="G26" t="s">
        <v>180</v>
      </c>
      <c r="H26" t="s">
        <v>181</v>
      </c>
      <c r="I26" t="s">
        <v>73</v>
      </c>
      <c r="J26" t="s">
        <v>182</v>
      </c>
      <c r="K26" s="3" t="s">
        <v>94</v>
      </c>
      <c r="L26" s="3" t="s">
        <v>95</v>
      </c>
      <c r="M26">
        <v>19</v>
      </c>
      <c r="N26" s="12" t="s">
        <v>183</v>
      </c>
      <c r="O26" t="s">
        <v>64</v>
      </c>
      <c r="P26" s="12" t="s">
        <v>65</v>
      </c>
      <c r="Q26" s="3" t="s">
        <v>66</v>
      </c>
      <c r="R26" s="4">
        <v>45317</v>
      </c>
      <c r="S26" s="3" t="s">
        <v>67</v>
      </c>
    </row>
    <row r="27" spans="1:19">
      <c r="A27" s="3">
        <v>2024</v>
      </c>
      <c r="B27" s="4">
        <v>45292</v>
      </c>
      <c r="C27" s="4">
        <v>45382</v>
      </c>
      <c r="D27" t="s">
        <v>184</v>
      </c>
      <c r="E27" t="s">
        <v>98</v>
      </c>
      <c r="F27" t="s">
        <v>185</v>
      </c>
      <c r="G27" t="s">
        <v>107</v>
      </c>
      <c r="H27" t="s">
        <v>186</v>
      </c>
      <c r="I27" t="s">
        <v>59</v>
      </c>
      <c r="J27" t="s">
        <v>114</v>
      </c>
      <c r="K27" s="5" t="s">
        <v>61</v>
      </c>
      <c r="L27" s="5" t="s">
        <v>187</v>
      </c>
      <c r="M27">
        <v>20</v>
      </c>
      <c r="N27" s="12" t="s">
        <v>188</v>
      </c>
      <c r="O27" t="s">
        <v>64</v>
      </c>
      <c r="P27" s="12" t="s">
        <v>65</v>
      </c>
      <c r="Q27" s="3" t="s">
        <v>66</v>
      </c>
      <c r="R27" s="4">
        <v>45317</v>
      </c>
      <c r="S27" s="3" t="s">
        <v>67</v>
      </c>
    </row>
    <row r="28" spans="1:19">
      <c r="A28" s="3">
        <v>2024</v>
      </c>
      <c r="B28" s="4">
        <v>45292</v>
      </c>
      <c r="C28" s="4">
        <v>45382</v>
      </c>
      <c r="D28" t="s">
        <v>54</v>
      </c>
      <c r="E28" t="s">
        <v>83</v>
      </c>
      <c r="F28" t="s">
        <v>189</v>
      </c>
      <c r="G28" t="s">
        <v>140</v>
      </c>
      <c r="H28" t="s">
        <v>190</v>
      </c>
      <c r="I28" t="s">
        <v>59</v>
      </c>
      <c r="J28" t="s">
        <v>191</v>
      </c>
      <c r="K28" s="3" t="s">
        <v>61</v>
      </c>
      <c r="L28" s="3" t="s">
        <v>192</v>
      </c>
      <c r="M28">
        <v>21</v>
      </c>
      <c r="N28" s="12" t="s">
        <v>193</v>
      </c>
      <c r="O28" t="s">
        <v>64</v>
      </c>
      <c r="P28" s="12" t="s">
        <v>65</v>
      </c>
      <c r="Q28" s="3" t="s">
        <v>66</v>
      </c>
      <c r="R28" s="4">
        <v>45317</v>
      </c>
      <c r="S28" s="3" t="s">
        <v>67</v>
      </c>
    </row>
    <row r="29" spans="1:19">
      <c r="A29" s="3">
        <v>2024</v>
      </c>
      <c r="B29" s="4">
        <v>45292</v>
      </c>
      <c r="C29" s="4">
        <v>45382</v>
      </c>
      <c r="D29" t="s">
        <v>194</v>
      </c>
      <c r="E29" t="s">
        <v>98</v>
      </c>
      <c r="F29" t="s">
        <v>195</v>
      </c>
      <c r="G29" t="s">
        <v>196</v>
      </c>
      <c r="H29" t="s">
        <v>107</v>
      </c>
      <c r="I29" t="s">
        <v>59</v>
      </c>
      <c r="J29" t="s">
        <v>74</v>
      </c>
      <c r="K29" s="3" t="s">
        <v>61</v>
      </c>
      <c r="L29" s="3" t="s">
        <v>197</v>
      </c>
      <c r="M29">
        <v>22</v>
      </c>
      <c r="N29" s="12" t="s">
        <v>198</v>
      </c>
      <c r="O29" t="s">
        <v>64</v>
      </c>
      <c r="P29" s="12" t="s">
        <v>65</v>
      </c>
      <c r="Q29" s="3" t="s">
        <v>66</v>
      </c>
      <c r="R29" s="4">
        <v>45317</v>
      </c>
      <c r="S29" s="3" t="s">
        <v>67</v>
      </c>
    </row>
    <row r="30" spans="1:19">
      <c r="A30" s="3">
        <v>2024</v>
      </c>
      <c r="B30" s="4">
        <v>45292</v>
      </c>
      <c r="C30" s="4">
        <v>45382</v>
      </c>
      <c r="D30" t="s">
        <v>199</v>
      </c>
      <c r="E30" t="s">
        <v>98</v>
      </c>
      <c r="F30" t="s">
        <v>200</v>
      </c>
      <c r="G30" t="s">
        <v>107</v>
      </c>
      <c r="H30" t="s">
        <v>201</v>
      </c>
      <c r="I30" t="s">
        <v>59</v>
      </c>
      <c r="J30" t="s">
        <v>114</v>
      </c>
      <c r="K30" s="3" t="s">
        <v>94</v>
      </c>
      <c r="L30" s="3" t="s">
        <v>202</v>
      </c>
      <c r="M30">
        <v>23</v>
      </c>
      <c r="N30" s="12" t="s">
        <v>203</v>
      </c>
      <c r="O30" t="s">
        <v>64</v>
      </c>
      <c r="P30" s="12" t="s">
        <v>65</v>
      </c>
      <c r="Q30" s="3" t="s">
        <v>66</v>
      </c>
      <c r="R30" s="4">
        <v>45317</v>
      </c>
      <c r="S30" s="3" t="s">
        <v>67</v>
      </c>
    </row>
    <row r="31" spans="1:19">
      <c r="A31" s="3">
        <v>2024</v>
      </c>
      <c r="B31" s="4">
        <v>45292</v>
      </c>
      <c r="C31" s="4">
        <v>45382</v>
      </c>
      <c r="D31" t="s">
        <v>204</v>
      </c>
      <c r="E31" t="s">
        <v>205</v>
      </c>
      <c r="F31" t="s">
        <v>206</v>
      </c>
      <c r="G31" t="s">
        <v>207</v>
      </c>
      <c r="H31" t="s">
        <v>208</v>
      </c>
      <c r="I31" t="s">
        <v>73</v>
      </c>
      <c r="J31" t="s">
        <v>114</v>
      </c>
      <c r="K31" s="3" t="s">
        <v>94</v>
      </c>
      <c r="L31" s="3" t="s">
        <v>209</v>
      </c>
      <c r="M31">
        <v>24</v>
      </c>
      <c r="N31" s="12" t="s">
        <v>210</v>
      </c>
      <c r="O31" t="s">
        <v>64</v>
      </c>
      <c r="P31" s="12" t="s">
        <v>65</v>
      </c>
      <c r="Q31" s="3" t="s">
        <v>66</v>
      </c>
      <c r="R31" s="4">
        <v>45317</v>
      </c>
      <c r="S31" s="3" t="s">
        <v>67</v>
      </c>
    </row>
    <row r="32" spans="1:19">
      <c r="A32" s="3">
        <v>2024</v>
      </c>
      <c r="B32" s="4">
        <v>45292</v>
      </c>
      <c r="C32" s="4">
        <v>45382</v>
      </c>
      <c r="D32" t="s">
        <v>211</v>
      </c>
      <c r="E32" t="s">
        <v>212</v>
      </c>
      <c r="F32" t="s">
        <v>213</v>
      </c>
      <c r="G32" t="s">
        <v>168</v>
      </c>
      <c r="H32" t="s">
        <v>214</v>
      </c>
      <c r="I32" t="s">
        <v>59</v>
      </c>
      <c r="J32" t="s">
        <v>114</v>
      </c>
      <c r="K32" s="3" t="s">
        <v>94</v>
      </c>
      <c r="L32" s="3" t="s">
        <v>209</v>
      </c>
      <c r="M32">
        <v>25</v>
      </c>
      <c r="N32" s="12" t="s">
        <v>215</v>
      </c>
      <c r="O32" t="s">
        <v>64</v>
      </c>
      <c r="P32" s="12" t="s">
        <v>65</v>
      </c>
      <c r="Q32" s="3" t="s">
        <v>66</v>
      </c>
      <c r="R32" s="4">
        <v>45317</v>
      </c>
      <c r="S32" s="3" t="s">
        <v>67</v>
      </c>
    </row>
    <row r="33" spans="1:19">
      <c r="A33" s="3">
        <v>2024</v>
      </c>
      <c r="B33" s="4">
        <v>45292</v>
      </c>
      <c r="C33" s="4">
        <v>45382</v>
      </c>
      <c r="D33" t="s">
        <v>216</v>
      </c>
      <c r="E33" t="s">
        <v>205</v>
      </c>
      <c r="F33" t="s">
        <v>217</v>
      </c>
      <c r="G33" t="s">
        <v>106</v>
      </c>
      <c r="H33" t="s">
        <v>113</v>
      </c>
      <c r="I33" t="s">
        <v>59</v>
      </c>
      <c r="J33" t="s">
        <v>114</v>
      </c>
      <c r="K33" s="3" t="s">
        <v>94</v>
      </c>
      <c r="L33" s="3" t="s">
        <v>218</v>
      </c>
      <c r="M33">
        <v>26</v>
      </c>
      <c r="N33" s="12" t="s">
        <v>219</v>
      </c>
      <c r="O33" t="s">
        <v>64</v>
      </c>
      <c r="P33" s="12" t="s">
        <v>65</v>
      </c>
      <c r="Q33" s="3" t="s">
        <v>66</v>
      </c>
      <c r="R33" s="4">
        <v>45317</v>
      </c>
      <c r="S33" s="3" t="s">
        <v>67</v>
      </c>
    </row>
    <row r="34" spans="1:19">
      <c r="A34" s="3">
        <v>2024</v>
      </c>
      <c r="B34" s="4">
        <v>45292</v>
      </c>
      <c r="C34" s="4">
        <v>45382</v>
      </c>
      <c r="D34" t="s">
        <v>220</v>
      </c>
      <c r="E34" t="s">
        <v>205</v>
      </c>
      <c r="F34" t="s">
        <v>221</v>
      </c>
      <c r="G34" t="s">
        <v>222</v>
      </c>
      <c r="H34" t="s">
        <v>223</v>
      </c>
      <c r="I34" t="s">
        <v>59</v>
      </c>
      <c r="J34" t="s">
        <v>114</v>
      </c>
      <c r="K34" s="3" t="s">
        <v>94</v>
      </c>
      <c r="L34" t="s">
        <v>224</v>
      </c>
      <c r="M34">
        <v>27</v>
      </c>
      <c r="N34" s="12" t="s">
        <v>225</v>
      </c>
      <c r="O34" t="s">
        <v>64</v>
      </c>
      <c r="P34" s="12" t="s">
        <v>65</v>
      </c>
      <c r="Q34" s="3" t="s">
        <v>66</v>
      </c>
      <c r="R34" s="4">
        <v>45317</v>
      </c>
      <c r="S34" s="3" t="s">
        <v>67</v>
      </c>
    </row>
    <row r="35" spans="1:19">
      <c r="A35" s="3">
        <v>2024</v>
      </c>
      <c r="B35" s="4">
        <v>45292</v>
      </c>
      <c r="C35" s="4">
        <v>45382</v>
      </c>
      <c r="D35" t="s">
        <v>226</v>
      </c>
      <c r="E35" t="s">
        <v>98</v>
      </c>
      <c r="F35" t="s">
        <v>227</v>
      </c>
      <c r="G35" t="s">
        <v>228</v>
      </c>
      <c r="H35" t="s">
        <v>229</v>
      </c>
      <c r="I35" t="s">
        <v>59</v>
      </c>
      <c r="J35" t="s">
        <v>114</v>
      </c>
      <c r="K35" s="3" t="s">
        <v>61</v>
      </c>
      <c r="L35" s="3" t="s">
        <v>102</v>
      </c>
      <c r="M35">
        <v>28</v>
      </c>
      <c r="N35" s="12" t="s">
        <v>230</v>
      </c>
      <c r="O35" t="s">
        <v>64</v>
      </c>
      <c r="P35" s="12" t="s">
        <v>65</v>
      </c>
      <c r="Q35" s="3" t="s">
        <v>66</v>
      </c>
      <c r="R35" s="4">
        <v>45317</v>
      </c>
      <c r="S35" s="3" t="s">
        <v>67</v>
      </c>
    </row>
    <row r="36" spans="1:19">
      <c r="A36" s="3">
        <v>2024</v>
      </c>
      <c r="B36" s="4">
        <v>45292</v>
      </c>
      <c r="C36" s="4">
        <v>45382</v>
      </c>
      <c r="D36" t="s">
        <v>124</v>
      </c>
      <c r="E36" t="s">
        <v>83</v>
      </c>
      <c r="F36" t="s">
        <v>231</v>
      </c>
      <c r="G36" t="s">
        <v>232</v>
      </c>
      <c r="H36" t="s">
        <v>233</v>
      </c>
      <c r="I36" t="s">
        <v>73</v>
      </c>
      <c r="J36" t="s">
        <v>234</v>
      </c>
      <c r="K36" s="3" t="s">
        <v>94</v>
      </c>
      <c r="L36" s="3" t="s">
        <v>95</v>
      </c>
      <c r="M36">
        <v>29</v>
      </c>
      <c r="N36" s="12" t="s">
        <v>235</v>
      </c>
      <c r="O36" t="s">
        <v>64</v>
      </c>
      <c r="P36" s="12" t="s">
        <v>65</v>
      </c>
      <c r="Q36" s="3" t="s">
        <v>66</v>
      </c>
      <c r="R36" s="4">
        <v>45317</v>
      </c>
      <c r="S36" s="3" t="s">
        <v>67</v>
      </c>
    </row>
    <row r="37" spans="1:19">
      <c r="A37" s="3">
        <v>2024</v>
      </c>
      <c r="B37" s="4">
        <v>45292</v>
      </c>
      <c r="C37" s="4">
        <v>45382</v>
      </c>
      <c r="D37" t="s">
        <v>236</v>
      </c>
      <c r="E37" t="s">
        <v>83</v>
      </c>
      <c r="F37" t="s">
        <v>237</v>
      </c>
      <c r="G37" t="s">
        <v>101</v>
      </c>
      <c r="H37" t="s">
        <v>238</v>
      </c>
      <c r="I37" t="s">
        <v>59</v>
      </c>
      <c r="J37" t="s">
        <v>239</v>
      </c>
      <c r="K37" s="3" t="s">
        <v>61</v>
      </c>
      <c r="L37" s="3" t="s">
        <v>102</v>
      </c>
      <c r="M37">
        <v>30</v>
      </c>
      <c r="N37" s="12" t="s">
        <v>240</v>
      </c>
      <c r="O37" t="s">
        <v>64</v>
      </c>
      <c r="P37" s="12" t="s">
        <v>65</v>
      </c>
      <c r="Q37" s="3" t="s">
        <v>66</v>
      </c>
      <c r="R37" s="4">
        <v>45317</v>
      </c>
      <c r="S37" s="3" t="s">
        <v>67</v>
      </c>
    </row>
    <row r="38" spans="1:19">
      <c r="A38" s="3">
        <v>2024</v>
      </c>
      <c r="B38" s="4">
        <v>45292</v>
      </c>
      <c r="C38" s="4">
        <v>45382</v>
      </c>
      <c r="D38" t="s">
        <v>241</v>
      </c>
      <c r="E38" t="s">
        <v>69</v>
      </c>
      <c r="F38" t="s">
        <v>242</v>
      </c>
      <c r="G38" t="s">
        <v>243</v>
      </c>
      <c r="H38" t="s">
        <v>107</v>
      </c>
      <c r="I38" t="s">
        <v>73</v>
      </c>
      <c r="J38" t="s">
        <v>114</v>
      </c>
      <c r="K38" s="3" t="s">
        <v>61</v>
      </c>
      <c r="L38" s="3" t="s">
        <v>102</v>
      </c>
      <c r="M38">
        <v>31</v>
      </c>
      <c r="N38" s="12" t="s">
        <v>244</v>
      </c>
      <c r="O38" t="s">
        <v>64</v>
      </c>
      <c r="P38" s="12" t="s">
        <v>65</v>
      </c>
      <c r="Q38" s="3" t="s">
        <v>66</v>
      </c>
      <c r="R38" s="4">
        <v>45317</v>
      </c>
      <c r="S38" s="3" t="s">
        <v>67</v>
      </c>
    </row>
    <row r="39" spans="1:19">
      <c r="A39" s="3">
        <v>2024</v>
      </c>
      <c r="B39" s="4">
        <v>45292</v>
      </c>
      <c r="C39" s="4">
        <v>45382</v>
      </c>
      <c r="D39" t="s">
        <v>245</v>
      </c>
      <c r="E39" t="s">
        <v>98</v>
      </c>
      <c r="F39" t="s">
        <v>246</v>
      </c>
      <c r="G39" t="s">
        <v>214</v>
      </c>
      <c r="H39" t="s">
        <v>247</v>
      </c>
      <c r="I39" t="s">
        <v>59</v>
      </c>
      <c r="J39" t="s">
        <v>114</v>
      </c>
      <c r="K39" s="3" t="s">
        <v>61</v>
      </c>
      <c r="L39" s="3" t="s">
        <v>248</v>
      </c>
      <c r="M39">
        <v>32</v>
      </c>
      <c r="N39" s="12" t="s">
        <v>249</v>
      </c>
      <c r="O39" t="s">
        <v>64</v>
      </c>
      <c r="P39" s="12" t="s">
        <v>65</v>
      </c>
      <c r="Q39" s="3" t="s">
        <v>66</v>
      </c>
      <c r="R39" s="4">
        <v>45317</v>
      </c>
      <c r="S39" s="3" t="s">
        <v>67</v>
      </c>
    </row>
    <row r="40" spans="1:19">
      <c r="A40" s="3">
        <v>2024</v>
      </c>
      <c r="B40" s="4">
        <v>45292</v>
      </c>
      <c r="C40" s="4">
        <v>45382</v>
      </c>
      <c r="D40" t="s">
        <v>226</v>
      </c>
      <c r="E40" t="s">
        <v>98</v>
      </c>
      <c r="F40" t="s">
        <v>250</v>
      </c>
      <c r="G40" t="s">
        <v>57</v>
      </c>
      <c r="H40" t="s">
        <v>251</v>
      </c>
      <c r="I40" t="s">
        <v>73</v>
      </c>
      <c r="J40" t="s">
        <v>114</v>
      </c>
      <c r="K40" s="3" t="s">
        <v>61</v>
      </c>
      <c r="L40" s="3" t="s">
        <v>102</v>
      </c>
      <c r="M40">
        <v>33</v>
      </c>
      <c r="N40" s="11" t="s">
        <v>252</v>
      </c>
      <c r="O40" t="s">
        <v>64</v>
      </c>
      <c r="P40" s="12" t="s">
        <v>65</v>
      </c>
      <c r="Q40" s="3" t="s">
        <v>66</v>
      </c>
      <c r="R40" s="4">
        <v>45317</v>
      </c>
      <c r="S40" s="3" t="s">
        <v>67</v>
      </c>
    </row>
    <row r="41" spans="1:19">
      <c r="A41" s="3">
        <v>2024</v>
      </c>
      <c r="B41" s="4">
        <v>45292</v>
      </c>
      <c r="C41" s="4">
        <v>45382</v>
      </c>
      <c r="D41" t="s">
        <v>149</v>
      </c>
      <c r="E41" t="s">
        <v>253</v>
      </c>
      <c r="F41" t="s">
        <v>254</v>
      </c>
      <c r="G41" t="s">
        <v>255</v>
      </c>
      <c r="H41" t="s">
        <v>256</v>
      </c>
      <c r="I41"/>
      <c r="K41"/>
      <c r="M41">
        <v>34</v>
      </c>
      <c r="N41" s="11" t="s">
        <v>257</v>
      </c>
      <c r="O41" t="s">
        <v>64</v>
      </c>
      <c r="P41" s="12" t="s">
        <v>65</v>
      </c>
      <c r="Q41" s="3" t="s">
        <v>66</v>
      </c>
      <c r="R41" s="4">
        <v>45317</v>
      </c>
      <c r="S41" s="3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0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K35">
      <formula1>Hidden_19</formula1>
    </dataValidation>
    <dataValidation type="list" allowBlank="1" showDropDown="0" showInputMessage="0" showErrorMessage="1" sqref="K36">
      <formula1>Hidden_19</formula1>
    </dataValidation>
    <dataValidation type="list" allowBlank="1" showDropDown="0" showInputMessage="0" showErrorMessage="1" sqref="K37">
      <formula1>Hidden_19</formula1>
    </dataValidation>
    <dataValidation type="list" allowBlank="1" showDropDown="0" showInputMessage="0" showErrorMessage="1" sqref="K38">
      <formula1>Hidden_19</formula1>
    </dataValidation>
    <dataValidation type="list" allowBlank="1" showDropDown="0" showInputMessage="0" showErrorMessage="1" sqref="K39">
      <formula1>Hidden_19</formula1>
    </dataValidation>
    <dataValidation type="list" allowBlank="1" showDropDown="0" showInputMessage="0" showErrorMessage="1" sqref="K40">
      <formula1>Hidden_19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</dataValidations>
  <hyperlinks>
    <hyperlink ref="N22" r:id="rId_hyperlink_1"/>
    <hyperlink ref="N29" r:id="rId_hyperlink_2"/>
    <hyperlink ref="N30" r:id="rId_hyperlink_3"/>
    <hyperlink ref="N27" r:id="rId_hyperlink_4"/>
    <hyperlink ref="N31" r:id="rId_hyperlink_5"/>
    <hyperlink ref="N14" r:id="rId_hyperlink_6"/>
    <hyperlink ref="N25" r:id="rId_hyperlink_7"/>
    <hyperlink ref="N10" r:id="rId_hyperlink_8"/>
    <hyperlink ref="N23" r:id="rId_hyperlink_9"/>
    <hyperlink ref="N15" r:id="rId_hyperlink_10"/>
    <hyperlink ref="N9" r:id="rId_hyperlink_11"/>
    <hyperlink ref="N26" r:id="rId_hyperlink_12"/>
    <hyperlink ref="N11" r:id="rId_hyperlink_13"/>
    <hyperlink ref="N17" r:id="rId_hyperlink_14"/>
    <hyperlink ref="N19" r:id="rId_hyperlink_15"/>
    <hyperlink ref="N36" r:id="rId_hyperlink_16"/>
    <hyperlink ref="N16" r:id="rId_hyperlink_17"/>
    <hyperlink ref="N20" r:id="rId_hyperlink_18"/>
    <hyperlink ref="N38" r:id="rId_hyperlink_19"/>
    <hyperlink ref="N34" r:id="rId_hyperlink_20"/>
    <hyperlink ref="N35" r:id="rId_hyperlink_21"/>
    <hyperlink ref="N12" r:id="rId_hyperlink_22"/>
    <hyperlink ref="N37" r:id="rId_hyperlink_23"/>
    <hyperlink ref="N13" r:id="rId_hyperlink_24"/>
    <hyperlink ref="N32" r:id="rId_hyperlink_25"/>
    <hyperlink ref="N39" r:id="rId_hyperlink_26"/>
    <hyperlink ref="N24" r:id="rId_hyperlink_27"/>
    <hyperlink ref="N21" r:id="rId_hyperlink_28"/>
    <hyperlink ref="N40" r:id="rId_hyperlink_29"/>
    <hyperlink ref="N18" r:id="rId_hyperlink_30"/>
    <hyperlink ref="N8" r:id="rId_hyperlink_31"/>
    <hyperlink ref="N28" r:id="rId_hyperlink_32"/>
    <hyperlink ref="N33" r:id="rId_hyperlink_33"/>
    <hyperlink ref="N41" r:id="rId_hyperlink_34"/>
    <hyperlink ref="P8" r:id="rId_hyperlink_35"/>
    <hyperlink ref="P9" r:id="rId_hyperlink_36"/>
    <hyperlink ref="P10" r:id="rId_hyperlink_37"/>
    <hyperlink ref="P11" r:id="rId_hyperlink_38"/>
    <hyperlink ref="P12" r:id="rId_hyperlink_39"/>
    <hyperlink ref="P13" r:id="rId_hyperlink_40"/>
    <hyperlink ref="P14" r:id="rId_hyperlink_41"/>
    <hyperlink ref="P15" r:id="rId_hyperlink_42"/>
    <hyperlink ref="P16" r:id="rId_hyperlink_43"/>
    <hyperlink ref="P17" r:id="rId_hyperlink_44"/>
    <hyperlink ref="P18" r:id="rId_hyperlink_45"/>
    <hyperlink ref="P19" r:id="rId_hyperlink_46"/>
    <hyperlink ref="P20" r:id="rId_hyperlink_47"/>
    <hyperlink ref="P21" r:id="rId_hyperlink_48"/>
    <hyperlink ref="P22" r:id="rId_hyperlink_49"/>
    <hyperlink ref="P23" r:id="rId_hyperlink_50"/>
    <hyperlink ref="P24" r:id="rId_hyperlink_51"/>
    <hyperlink ref="P25" r:id="rId_hyperlink_52"/>
    <hyperlink ref="P26" r:id="rId_hyperlink_53"/>
    <hyperlink ref="P27" r:id="rId_hyperlink_54"/>
    <hyperlink ref="P28" r:id="rId_hyperlink_55"/>
    <hyperlink ref="P29" r:id="rId_hyperlink_56"/>
    <hyperlink ref="P30" r:id="rId_hyperlink_57"/>
    <hyperlink ref="P31" r:id="rId_hyperlink_58"/>
    <hyperlink ref="P32" r:id="rId_hyperlink_59"/>
    <hyperlink ref="P33" r:id="rId_hyperlink_60"/>
    <hyperlink ref="P34" r:id="rId_hyperlink_61"/>
    <hyperlink ref="P35" r:id="rId_hyperlink_62"/>
    <hyperlink ref="P36" r:id="rId_hyperlink_63"/>
    <hyperlink ref="P37" r:id="rId_hyperlink_64"/>
    <hyperlink ref="P38" r:id="rId_hyperlink_65"/>
    <hyperlink ref="P39" r:id="rId_hyperlink_66"/>
    <hyperlink ref="P40" r:id="rId_hyperlink_67"/>
    <hyperlink ref="P41" r:id="rId_hyperlink_6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59</v>
      </c>
    </row>
    <row r="2" spans="1:1">
      <c r="A2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258</v>
      </c>
    </row>
    <row r="2" spans="1:1">
      <c r="A2" t="s">
        <v>259</v>
      </c>
    </row>
    <row r="3" spans="1:1">
      <c r="A3" t="s">
        <v>260</v>
      </c>
    </row>
    <row r="4" spans="1:1">
      <c r="A4" t="s">
        <v>261</v>
      </c>
    </row>
    <row r="5" spans="1:1">
      <c r="A5" t="s">
        <v>262</v>
      </c>
    </row>
    <row r="6" spans="1:1">
      <c r="A6" t="s">
        <v>61</v>
      </c>
    </row>
    <row r="7" spans="1:1">
      <c r="A7" t="s">
        <v>94</v>
      </c>
    </row>
    <row r="8" spans="1:1">
      <c r="A8" t="s">
        <v>88</v>
      </c>
    </row>
    <row r="9" spans="1:1">
      <c r="A9" t="s">
        <v>263</v>
      </c>
    </row>
    <row r="10" spans="1:1">
      <c r="A10" t="s"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265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7"/>
  <sheetViews>
    <sheetView tabSelected="1" workbookViewId="0" showGridLines="true" showRowColHeaders="1">
      <selection activeCell="B40" sqref="B40"/>
    </sheetView>
  </sheetViews>
  <sheetFormatPr defaultRowHeight="14.4" defaultColWidth="8.75" outlineLevelRow="0" outlineLevelCol="0"/>
  <cols>
    <col min="1" max="1" width="3.375" customWidth="true" style="0"/>
    <col min="2" max="2" width="28.625" customWidth="true" style="0"/>
    <col min="3" max="3" width="31.125" customWidth="true" style="0"/>
    <col min="4" max="4" width="44.625" customWidth="true" style="0"/>
    <col min="5" max="5" width="32" customWidth="true" style="0"/>
    <col min="6" max="6" width="24.1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266</v>
      </c>
      <c r="C2" t="s">
        <v>267</v>
      </c>
      <c r="D2" t="s">
        <v>268</v>
      </c>
      <c r="E2" t="s">
        <v>269</v>
      </c>
      <c r="F2" t="s">
        <v>270</v>
      </c>
    </row>
    <row r="3" spans="1:6" customHeight="1" ht="15">
      <c r="A3" s="1" t="s">
        <v>271</v>
      </c>
      <c r="B3" s="1" t="s">
        <v>272</v>
      </c>
      <c r="C3" s="1" t="s">
        <v>273</v>
      </c>
      <c r="D3" s="1" t="s">
        <v>274</v>
      </c>
      <c r="E3" s="1" t="s">
        <v>275</v>
      </c>
      <c r="F3" s="1" t="s">
        <v>276</v>
      </c>
    </row>
    <row r="4" spans="1:6">
      <c r="A4">
        <v>1</v>
      </c>
      <c r="B4" s="6">
        <v>39965</v>
      </c>
      <c r="C4" s="6">
        <v>41275</v>
      </c>
      <c r="D4" t="s">
        <v>277</v>
      </c>
      <c r="E4" t="s">
        <v>278</v>
      </c>
      <c r="F4" t="s">
        <v>279</v>
      </c>
    </row>
    <row r="5" spans="1:6">
      <c r="A5">
        <v>2</v>
      </c>
      <c r="B5" s="6">
        <v>35765</v>
      </c>
      <c r="C5" s="6">
        <v>41671</v>
      </c>
      <c r="D5" t="s">
        <v>277</v>
      </c>
      <c r="E5" t="s">
        <v>280</v>
      </c>
      <c r="F5" t="s">
        <v>281</v>
      </c>
    </row>
    <row r="6" spans="1:6">
      <c r="A6">
        <v>3</v>
      </c>
      <c r="B6" s="6">
        <v>39114</v>
      </c>
      <c r="C6" s="6">
        <v>40391</v>
      </c>
      <c r="D6" t="s">
        <v>282</v>
      </c>
      <c r="E6" t="s">
        <v>283</v>
      </c>
      <c r="F6" t="s">
        <v>284</v>
      </c>
    </row>
    <row r="7" spans="1:6">
      <c r="A7">
        <v>4</v>
      </c>
      <c r="B7" s="6">
        <v>42036</v>
      </c>
      <c r="C7" s="6">
        <v>42430</v>
      </c>
      <c r="D7" t="s">
        <v>285</v>
      </c>
      <c r="E7" t="s">
        <v>286</v>
      </c>
      <c r="F7" t="s">
        <v>279</v>
      </c>
    </row>
    <row r="8" spans="1:6">
      <c r="A8">
        <v>5</v>
      </c>
      <c r="B8" s="6">
        <v>40284</v>
      </c>
      <c r="C8" s="6">
        <v>44651</v>
      </c>
      <c r="D8" t="s">
        <v>287</v>
      </c>
      <c r="E8" t="s">
        <v>280</v>
      </c>
      <c r="F8" t="s">
        <v>288</v>
      </c>
    </row>
    <row r="9" spans="1:6">
      <c r="A9">
        <v>6</v>
      </c>
      <c r="B9" s="6">
        <v>38018</v>
      </c>
      <c r="C9" s="6">
        <v>42583</v>
      </c>
      <c r="D9" t="s">
        <v>289</v>
      </c>
      <c r="E9" t="s">
        <v>102</v>
      </c>
      <c r="F9" t="s">
        <v>290</v>
      </c>
    </row>
    <row r="10" spans="1:6">
      <c r="A10">
        <v>7</v>
      </c>
      <c r="B10" s="6">
        <v>39114</v>
      </c>
      <c r="C10" s="6">
        <v>40603</v>
      </c>
      <c r="D10" t="s">
        <v>291</v>
      </c>
      <c r="E10" t="s">
        <v>292</v>
      </c>
      <c r="F10" t="s">
        <v>293</v>
      </c>
    </row>
    <row r="11" spans="1:6">
      <c r="A11">
        <v>8</v>
      </c>
      <c r="B11" s="6">
        <v>40940</v>
      </c>
      <c r="C11" s="6">
        <v>41244</v>
      </c>
      <c r="D11" t="s">
        <v>294</v>
      </c>
      <c r="E11" t="s">
        <v>295</v>
      </c>
      <c r="F11" t="s">
        <v>296</v>
      </c>
    </row>
    <row r="12" spans="1:6">
      <c r="A12">
        <v>9</v>
      </c>
      <c r="B12" s="6">
        <v>41214</v>
      </c>
      <c r="C12" s="6">
        <v>42339</v>
      </c>
      <c r="D12" t="s">
        <v>297</v>
      </c>
      <c r="E12" t="s">
        <v>298</v>
      </c>
      <c r="F12" t="s">
        <v>299</v>
      </c>
    </row>
    <row r="13" spans="1:6">
      <c r="A13">
        <v>10</v>
      </c>
      <c r="B13" s="6">
        <v>39508</v>
      </c>
      <c r="C13" s="6">
        <v>41609</v>
      </c>
      <c r="D13" t="s">
        <v>282</v>
      </c>
      <c r="E13" t="s">
        <v>300</v>
      </c>
      <c r="F13" t="s">
        <v>301</v>
      </c>
    </row>
    <row r="14" spans="1:6">
      <c r="A14">
        <v>11</v>
      </c>
      <c r="B14" s="6">
        <v>42064</v>
      </c>
      <c r="C14" s="6">
        <v>42401</v>
      </c>
      <c r="D14" t="s">
        <v>302</v>
      </c>
      <c r="E14" t="s">
        <v>303</v>
      </c>
      <c r="F14" t="s">
        <v>304</v>
      </c>
    </row>
    <row r="15" spans="1:6">
      <c r="A15">
        <v>12</v>
      </c>
      <c r="B15" s="6">
        <v>39630</v>
      </c>
      <c r="C15" s="6">
        <v>40513</v>
      </c>
      <c r="D15" t="s">
        <v>305</v>
      </c>
      <c r="E15" t="s">
        <v>306</v>
      </c>
      <c r="F15" t="s">
        <v>307</v>
      </c>
    </row>
    <row r="16" spans="1:6">
      <c r="A16">
        <v>13</v>
      </c>
      <c r="B16" s="6">
        <v>41821</v>
      </c>
      <c r="C16" s="6">
        <v>42248</v>
      </c>
      <c r="D16" t="s">
        <v>308</v>
      </c>
      <c r="E16" t="s">
        <v>309</v>
      </c>
      <c r="F16" t="s">
        <v>310</v>
      </c>
    </row>
    <row r="17" spans="1:6">
      <c r="A17">
        <v>14</v>
      </c>
      <c r="B17" s="6">
        <v>41640</v>
      </c>
      <c r="C17" s="6">
        <v>43282</v>
      </c>
      <c r="D17" t="s">
        <v>311</v>
      </c>
      <c r="E17" t="s">
        <v>312</v>
      </c>
      <c r="F17" t="s">
        <v>313</v>
      </c>
    </row>
    <row r="18" spans="1:6">
      <c r="A18">
        <v>15</v>
      </c>
      <c r="B18" s="6">
        <v>42248</v>
      </c>
      <c r="C18" s="6">
        <v>43891</v>
      </c>
      <c r="D18" t="s">
        <v>314</v>
      </c>
      <c r="E18" t="s">
        <v>315</v>
      </c>
      <c r="F18" t="s">
        <v>316</v>
      </c>
    </row>
    <row r="19" spans="1:6">
      <c r="A19">
        <v>16</v>
      </c>
      <c r="B19" s="6">
        <v>43647</v>
      </c>
      <c r="C19" s="6">
        <v>45231</v>
      </c>
      <c r="D19" t="s">
        <v>317</v>
      </c>
      <c r="E19" t="s">
        <v>318</v>
      </c>
      <c r="F19" t="s">
        <v>319</v>
      </c>
    </row>
    <row r="20" spans="1:6">
      <c r="A20">
        <v>17</v>
      </c>
      <c r="B20" s="6">
        <v>42370</v>
      </c>
      <c r="C20" s="6">
        <v>44242</v>
      </c>
      <c r="D20" t="s">
        <v>320</v>
      </c>
      <c r="E20" t="s">
        <v>321</v>
      </c>
      <c r="F20" t="s">
        <v>322</v>
      </c>
    </row>
    <row r="21" spans="1:6">
      <c r="A21">
        <v>18</v>
      </c>
      <c r="B21" s="6">
        <v>43831</v>
      </c>
      <c r="C21" s="6">
        <v>43891</v>
      </c>
      <c r="D21" t="s">
        <v>323</v>
      </c>
      <c r="E21" t="s">
        <v>324</v>
      </c>
      <c r="F21" t="s">
        <v>325</v>
      </c>
    </row>
    <row r="22" spans="1:6">
      <c r="A22">
        <v>19</v>
      </c>
      <c r="B22" s="6">
        <v>42736</v>
      </c>
      <c r="C22" s="6">
        <v>43466</v>
      </c>
      <c r="D22" t="s">
        <v>320</v>
      </c>
      <c r="E22" t="s">
        <v>326</v>
      </c>
      <c r="F22" t="s">
        <v>327</v>
      </c>
    </row>
    <row r="23" spans="1:6">
      <c r="A23">
        <v>20</v>
      </c>
      <c r="B23" s="6">
        <v>43101</v>
      </c>
      <c r="C23" s="6">
        <v>44197</v>
      </c>
      <c r="D23" s="6" t="s">
        <v>328</v>
      </c>
      <c r="E23" t="s">
        <v>329</v>
      </c>
      <c r="F23" t="s">
        <v>330</v>
      </c>
    </row>
    <row r="24" spans="1:6">
      <c r="A24">
        <v>21</v>
      </c>
      <c r="B24" s="7">
        <v>38991</v>
      </c>
      <c r="C24" s="7">
        <v>40452</v>
      </c>
      <c r="D24" s="3" t="s">
        <v>331</v>
      </c>
      <c r="E24" s="3" t="s">
        <v>332</v>
      </c>
      <c r="F24" s="3" t="s">
        <v>333</v>
      </c>
    </row>
    <row r="25" spans="1:6">
      <c r="A25">
        <v>22</v>
      </c>
      <c r="B25" s="7">
        <v>43313</v>
      </c>
      <c r="C25" s="7">
        <v>44621</v>
      </c>
      <c r="D25" s="3" t="s">
        <v>334</v>
      </c>
      <c r="E25" s="3" t="s">
        <v>315</v>
      </c>
      <c r="F25" s="3" t="s">
        <v>335</v>
      </c>
    </row>
    <row r="26" spans="1:6">
      <c r="A26">
        <v>23</v>
      </c>
      <c r="B26" s="6">
        <v>40485</v>
      </c>
      <c r="C26" s="6">
        <v>44690</v>
      </c>
      <c r="D26" t="s">
        <v>336</v>
      </c>
      <c r="E26" t="s">
        <v>337</v>
      </c>
      <c r="F26" t="s">
        <v>338</v>
      </c>
    </row>
    <row r="27" spans="1:6">
      <c r="A27">
        <v>24</v>
      </c>
      <c r="B27" s="6">
        <v>44577</v>
      </c>
      <c r="C27" s="6">
        <v>44819</v>
      </c>
      <c r="D27" t="s">
        <v>320</v>
      </c>
      <c r="E27" t="s">
        <v>339</v>
      </c>
      <c r="F27" t="s">
        <v>340</v>
      </c>
    </row>
    <row r="28" spans="1:6">
      <c r="A28">
        <v>25</v>
      </c>
      <c r="B28" s="6">
        <v>43374</v>
      </c>
      <c r="C28" s="6">
        <v>44528</v>
      </c>
      <c r="D28" t="s">
        <v>341</v>
      </c>
      <c r="E28" t="s">
        <v>342</v>
      </c>
      <c r="F28" t="s">
        <v>279</v>
      </c>
    </row>
    <row r="29" spans="1:6">
      <c r="A29">
        <v>26</v>
      </c>
      <c r="B29" s="6">
        <v>41395</v>
      </c>
      <c r="C29" s="6">
        <v>45078</v>
      </c>
      <c r="D29" t="s">
        <v>343</v>
      </c>
      <c r="E29" t="s">
        <v>344</v>
      </c>
      <c r="F29" t="s">
        <v>345</v>
      </c>
    </row>
    <row r="30" spans="1:6">
      <c r="A30">
        <v>27</v>
      </c>
      <c r="B30" s="6">
        <v>44621</v>
      </c>
      <c r="C30" s="6">
        <v>44986</v>
      </c>
      <c r="D30" t="s">
        <v>346</v>
      </c>
      <c r="E30" t="s">
        <v>347</v>
      </c>
      <c r="F30" t="s">
        <v>348</v>
      </c>
    </row>
    <row r="31" spans="1:6">
      <c r="A31">
        <v>28</v>
      </c>
      <c r="B31" s="6">
        <v>42614</v>
      </c>
      <c r="C31" s="6">
        <v>45017</v>
      </c>
      <c r="D31" t="s">
        <v>349</v>
      </c>
      <c r="E31" t="s">
        <v>350</v>
      </c>
      <c r="F31" t="s">
        <v>351</v>
      </c>
    </row>
    <row r="32" spans="1:6">
      <c r="A32">
        <v>29</v>
      </c>
      <c r="B32" s="6">
        <v>41091</v>
      </c>
      <c r="C32" s="6">
        <v>40999</v>
      </c>
      <c r="D32" t="s">
        <v>352</v>
      </c>
      <c r="E32" t="s">
        <v>352</v>
      </c>
      <c r="F32" t="s">
        <v>313</v>
      </c>
    </row>
    <row r="33" spans="1:6">
      <c r="A33">
        <v>30</v>
      </c>
      <c r="B33" s="6">
        <v>38961</v>
      </c>
      <c r="C33" s="6">
        <v>42979</v>
      </c>
      <c r="D33" t="s">
        <v>353</v>
      </c>
      <c r="E33" t="s">
        <v>354</v>
      </c>
      <c r="F33" t="s">
        <v>355</v>
      </c>
    </row>
    <row r="34" spans="1:6">
      <c r="A34">
        <v>31</v>
      </c>
      <c r="B34" s="6">
        <v>43466</v>
      </c>
      <c r="C34" s="6">
        <v>44805</v>
      </c>
      <c r="D34" t="s">
        <v>356</v>
      </c>
      <c r="E34" t="s">
        <v>357</v>
      </c>
      <c r="F34" t="s">
        <v>358</v>
      </c>
    </row>
    <row r="35" spans="1:6">
      <c r="A35">
        <v>32</v>
      </c>
      <c r="B35" s="6">
        <v>43116</v>
      </c>
      <c r="C35" s="6">
        <v>45184</v>
      </c>
      <c r="D35" t="s">
        <v>359</v>
      </c>
      <c r="E35" t="s">
        <v>360</v>
      </c>
      <c r="F35" t="s">
        <v>361</v>
      </c>
    </row>
    <row r="36" spans="1:6">
      <c r="A36">
        <v>33</v>
      </c>
      <c r="B36" s="6">
        <v>36220</v>
      </c>
      <c r="C36" s="6">
        <v>37377</v>
      </c>
      <c r="D36" t="s">
        <v>362</v>
      </c>
      <c r="E36" t="s">
        <v>363</v>
      </c>
      <c r="F36" t="s">
        <v>364</v>
      </c>
    </row>
    <row r="37" spans="1:6">
      <c r="A37">
        <v>34</v>
      </c>
      <c r="B37" s="6">
        <v>38169</v>
      </c>
      <c r="C37" s="6">
        <v>38322</v>
      </c>
      <c r="D37" t="s">
        <v>365</v>
      </c>
      <c r="E37" t="s">
        <v>315</v>
      </c>
      <c r="F37" t="s">
        <v>366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PUGA ALDANA</cp:lastModifiedBy>
  <dcterms:created xsi:type="dcterms:W3CDTF">2024-03-20T11:35:39-05:00</dcterms:created>
  <dcterms:modified xsi:type="dcterms:W3CDTF">2024-04-29T12:32:02-05:00</dcterms:modified>
  <dc:title/>
  <dc:description/>
  <dc:subject/>
  <cp:keywords/>
  <cp:category/>
</cp:coreProperties>
</file>