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<sst xmlns="http://schemas.openxmlformats.org/spreadsheetml/2006/main" uniqueCount="294">
  <si>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</si>
  <si>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</si>
  <si>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</si>
  <si>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</si>
  <si>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</si>
  <si>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</si>
  <si>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</si>
  <si>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</si>
  <si>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</si>
  <si>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</si>
  <si>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</si>
  <si>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</si>
  <si>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</si>
  <si>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</si>
  <si>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</si>
  <si>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</si>
  <si>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</si>
  <si>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</si>
  <si>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</si>
  <si>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</si>
  <si>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</si>
  <si>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</si>
  <si>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</si>
  <si>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</si>
  <si>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</si>
  <si>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</si>
  <si>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</si>
  <si>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</si>
  <si>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</si>
  <si>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</si>
  <si>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</si>
  <si>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</si>
  <si>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</si>
  <si>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</si>
  <si>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</si>
  <si>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</si>
  <si>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</si>
  <si>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</si>
  <si>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</si>
  <si>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</si>
  <si>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</si>
  <si>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</si>
  <si>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</si>
  <si>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</si>
  <si>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</si>
  <si>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</si>
  <si>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</si>
  <si>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</si>
  <si>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</si>
  <si>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</si>
  <si>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</si>
  <si>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</si>
  <si>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</si>
  <si>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</si>
  <si>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Secretario/a de Estado C</t>
  </si>
  <si>
    <t>Coordinador/a General Jurídico/a</t>
  </si>
  <si>
    <t>MARIA SOLEDAD</t>
  </si>
  <si>
    <t>AGUAYO</t>
  </si>
  <si>
    <t>AGUILAR</t>
  </si>
  <si>
    <t>Mujer</t>
  </si>
  <si>
    <t xml:space="preserve">Coordinación General Jurídica </t>
  </si>
  <si>
    <t>Maestría</t>
  </si>
  <si>
    <t>Derecho</t>
  </si>
  <si>
    <t>No</t>
  </si>
  <si>
    <t>Coordinación General Jurídica</t>
  </si>
  <si>
    <t>NO SE CUENTA CON INFORMACIÓN S REPORTAR EN LA COLUMNA P, EN RELACIÓN AL CONTENIO DE LA COLUMNA O-</t>
  </si>
  <si>
    <t>Director/a GeneralA</t>
  </si>
  <si>
    <t>Director/a General de Agenda Legislativa</t>
  </si>
  <si>
    <t>VICENTE</t>
  </si>
  <si>
    <t>VAZQUEZ</t>
  </si>
  <si>
    <t>BUSTOS</t>
  </si>
  <si>
    <t>Hombre</t>
  </si>
  <si>
    <t>Director/a  General B</t>
  </si>
  <si>
    <t xml:space="preserve">Director/a General de Asuntos Jurídicos </t>
  </si>
  <si>
    <t>HECTOR</t>
  </si>
  <si>
    <t>GONZALEZ</t>
  </si>
  <si>
    <t>BERARD</t>
  </si>
  <si>
    <t>Licenciatura</t>
  </si>
  <si>
    <t>Coordinador/a de Proyectos B</t>
  </si>
  <si>
    <t>Abogado/a</t>
  </si>
  <si>
    <t>CARLOS MANUEL</t>
  </si>
  <si>
    <t>TORRES</t>
  </si>
  <si>
    <t>YAÑEZ</t>
  </si>
  <si>
    <t>Coordinador/a de Proyectos A</t>
  </si>
  <si>
    <t>MA MAGDALENA</t>
  </si>
  <si>
    <t>RODRIGUEZ</t>
  </si>
  <si>
    <t>Especialización</t>
  </si>
  <si>
    <t>Coorodinador/a de Programas</t>
  </si>
  <si>
    <t>CARLOS ALEJANDRO</t>
  </si>
  <si>
    <t>PACHECO</t>
  </si>
  <si>
    <t>Abogado/as</t>
  </si>
  <si>
    <t>MALINELITL</t>
  </si>
  <si>
    <t>LUNA</t>
  </si>
  <si>
    <t>JORGE FRANCISCO</t>
  </si>
  <si>
    <t>JASSO</t>
  </si>
  <si>
    <t>SANCHEZ</t>
  </si>
  <si>
    <t>Coordinador de Proyectos B</t>
  </si>
  <si>
    <t>MARIA SELENE</t>
  </si>
  <si>
    <t>SALDAÑA</t>
  </si>
  <si>
    <t>RAMIREZ</t>
  </si>
  <si>
    <t>JOSE GUILLERMO</t>
  </si>
  <si>
    <t>VILLANUEVA</t>
  </si>
  <si>
    <t>Jefe/a de Departamento A</t>
  </si>
  <si>
    <t>JOSE MANUEL</t>
  </si>
  <si>
    <t>BRIBIESCA</t>
  </si>
  <si>
    <t>PEREZ</t>
  </si>
  <si>
    <t>Director/a de Área B</t>
  </si>
  <si>
    <t>Director/a de Procedimientos Administrativos</t>
  </si>
  <si>
    <t>MARGARITA</t>
  </si>
  <si>
    <t>ORTEGA</t>
  </si>
  <si>
    <t>CARDOSO</t>
  </si>
  <si>
    <t>Jefe/a de Departamento B</t>
  </si>
  <si>
    <t>CESAR ADRIAN</t>
  </si>
  <si>
    <t>ROSALES</t>
  </si>
  <si>
    <t>CHÁVEZ</t>
  </si>
  <si>
    <t>Jefe/a de Unidad B</t>
  </si>
  <si>
    <t>Chofer</t>
  </si>
  <si>
    <t>DAMIAN</t>
  </si>
  <si>
    <t>RAMÍREZ</t>
  </si>
  <si>
    <t>GARCÍA</t>
  </si>
  <si>
    <t>Bachillerato</t>
  </si>
  <si>
    <t>Preparatoria</t>
  </si>
  <si>
    <t>JUAN</t>
  </si>
  <si>
    <t>OLMOS</t>
  </si>
  <si>
    <t>HERNÁNDEZ</t>
  </si>
  <si>
    <t>Secretario/a</t>
  </si>
  <si>
    <t>MARTA</t>
  </si>
  <si>
    <t>VALLEJO</t>
  </si>
  <si>
    <t>VILLAFAÑA</t>
  </si>
  <si>
    <t>Carrera técnica</t>
  </si>
  <si>
    <t>Técnico en Contabilidad</t>
  </si>
  <si>
    <t>Especialista Administrativo/a B</t>
  </si>
  <si>
    <t xml:space="preserve">MARTHA NOEMÍ </t>
  </si>
  <si>
    <t>VÁZQUEZ</t>
  </si>
  <si>
    <t>IBARRA</t>
  </si>
  <si>
    <t>Director/a General A</t>
  </si>
  <si>
    <t>Subcoordinador/a de Asuntos Jurídicos</t>
  </si>
  <si>
    <t xml:space="preserve">MANUEL ALEJANDRO </t>
  </si>
  <si>
    <t xml:space="preserve">VILLANUEVA </t>
  </si>
  <si>
    <t xml:space="preserve">ARIAS </t>
  </si>
  <si>
    <t>Jefe/a de Departamento C</t>
  </si>
  <si>
    <t>Jefe/a de Informática</t>
  </si>
  <si>
    <t>EDGAR ALEJANDRO</t>
  </si>
  <si>
    <t>GUTH</t>
  </si>
  <si>
    <t>YEBRA</t>
  </si>
  <si>
    <t>Informática</t>
  </si>
  <si>
    <t>Profesional Especializado/a B</t>
  </si>
  <si>
    <t>Especialista Legislativo/a</t>
  </si>
  <si>
    <t>MARÍA DE LOURDES</t>
  </si>
  <si>
    <t xml:space="preserve">RAMÍREZ </t>
  </si>
  <si>
    <t>SEGURA</t>
  </si>
  <si>
    <t>Subcoordinador/a de Normatividad</t>
  </si>
  <si>
    <t>MARÍA LUISA</t>
  </si>
  <si>
    <t>HERRERA</t>
  </si>
  <si>
    <t>AGUIRRE</t>
  </si>
  <si>
    <t>Especialista Técnico/a C</t>
  </si>
  <si>
    <t>Chofer/esa</t>
  </si>
  <si>
    <t>MACARIO</t>
  </si>
  <si>
    <t>PATLAN</t>
  </si>
  <si>
    <t>SANTOYO</t>
  </si>
  <si>
    <t>MARÍA MAGDALENA</t>
  </si>
  <si>
    <t>ZÚÑIGA</t>
  </si>
  <si>
    <t>Analista Jurídico/a B</t>
  </si>
  <si>
    <t>JOSÉ CARLOS</t>
  </si>
  <si>
    <t xml:space="preserve">MACÍAS </t>
  </si>
  <si>
    <t>MARTÍNEZ</t>
  </si>
  <si>
    <t>MA. ELISA</t>
  </si>
  <si>
    <t>CAPETILLO</t>
  </si>
  <si>
    <t>Secundaria</t>
  </si>
  <si>
    <t>Secretario/a Mecanógrafo/a</t>
  </si>
  <si>
    <t>Analista de Proyectos B</t>
  </si>
  <si>
    <t>Especialista Normativo/a</t>
  </si>
  <si>
    <t>MA. MAGDALENA</t>
  </si>
  <si>
    <t>ACEVEDO</t>
  </si>
  <si>
    <t>Auxiliar Jurídico/a</t>
  </si>
  <si>
    <t xml:space="preserve">MARÍA JOSÉ </t>
  </si>
  <si>
    <t>ESPINOZA</t>
  </si>
  <si>
    <t>Analista Normativo/a</t>
  </si>
  <si>
    <t>NANCY BERENICE</t>
  </si>
  <si>
    <t>PALAFOX</t>
  </si>
  <si>
    <t>GARNICA</t>
  </si>
  <si>
    <t>Ninguno</t>
  </si>
  <si>
    <t>Primaria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</si>
  <si>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</si>
  <si>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</si>
  <si>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</si>
  <si>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</si>
  <si>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</si>
  <si>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</si>
  <si>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</si>
  <si>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</si>
  <si>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</si>
  <si>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</si>
  <si>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</si>
  <si>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</si>
  <si>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</si>
  <si>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</si>
  <si>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abril/2020</t>
  </si>
  <si>
    <t>diciembre/2022</t>
  </si>
  <si>
    <t>Jefatura de Gabinete</t>
  </si>
  <si>
    <t>Subjefa Jurídica</t>
  </si>
  <si>
    <t>Enlace, vinculación y coordinación con Organismos autónomos, dependencias del Ejecutivo en temas transversales y de Fiscalización, Transparencia y Acceso a la Información, Protección de datos personales, Recomendaciones, agenda legislativa, atención y seguimiento a políticas Públicas, análisis jurídicos</t>
  </si>
  <si>
    <t>febrero/1991</t>
  </si>
  <si>
    <t>noviembre/2006</t>
  </si>
  <si>
    <t>Congreso del Estado</t>
  </si>
  <si>
    <t>Abogado Adscrito</t>
  </si>
  <si>
    <t>Revisión de iniciativas de ley, elaboración de dictamenes legislativos, seguimiento de trabajo de comisiones como Secretario Técnico; consulturía jurídica parlamentaria; atención de Juicios de Amparo.</t>
  </si>
  <si>
    <t>abril/2019</t>
  </si>
  <si>
    <t>agosto/2020</t>
  </si>
  <si>
    <t>Abogado</t>
  </si>
  <si>
    <t>Atención de asuntos contenciosos, instrumentos jurídico-consensuales y realización de análisis jurídicos</t>
  </si>
  <si>
    <t>febrero/2022</t>
  </si>
  <si>
    <t>Instituto Nacional Electoral</t>
  </si>
  <si>
    <t>Asesor Jurídico</t>
  </si>
  <si>
    <t>Derecho Electoral</t>
  </si>
  <si>
    <t>junio/1992</t>
  </si>
  <si>
    <t>enero/1994</t>
  </si>
  <si>
    <t xml:space="preserve">Supremo Tribunal sde Justicia en el Estado </t>
  </si>
  <si>
    <t>Oficial Jurisdiccional</t>
  </si>
  <si>
    <t>Materia Civil.</t>
  </si>
  <si>
    <t>abril/2018</t>
  </si>
  <si>
    <t>agosto/2018</t>
  </si>
  <si>
    <t>UTAPE</t>
  </si>
  <si>
    <t>Director General</t>
  </si>
  <si>
    <t>Transparencia y Acceso a la Información</t>
  </si>
  <si>
    <t>octubre/2010</t>
  </si>
  <si>
    <t>diciembre/2014</t>
  </si>
  <si>
    <t>Secretaria Particular</t>
  </si>
  <si>
    <t>Derecho administrativo,  desarrollo organizacional</t>
  </si>
  <si>
    <t>mayo/2003</t>
  </si>
  <si>
    <t>enero/2004</t>
  </si>
  <si>
    <t xml:space="preserve">Instituto Federal Electoral. Junta Local Ejecutiva en el Estado de Guanajuato. </t>
  </si>
  <si>
    <t>Asesor Jurídico de la Vocalía del Secretario de la Junta Local Ejecutiva en el Estado de Guanajuato</t>
  </si>
  <si>
    <t>Revisión de instrumentos y documentos jurídicos en el respectivo proceso electoral con motivo de las sesiones del Consejo de la Junta Local Ejecutiva en el Estado de Guanajuato. Elaboración de Proyectos y dictámenes para expedición de contancias de resultados del proceso electoral, trámite de medios de impugnación interpuestos por los diversas partidos paricipante en contienda electoral</t>
  </si>
  <si>
    <t>mayo/2016</t>
  </si>
  <si>
    <t>junio/2016</t>
  </si>
  <si>
    <t>Primer Tribunal Unitario del Decimosexto Circuito. Poder Judicial Federal.</t>
  </si>
  <si>
    <t>Oficial Administrativa</t>
  </si>
  <si>
    <t>Juicio de Amparo y realización de acuerdos en el juicio de amparo y los procesos federales penales, civiles y mercantiles</t>
  </si>
  <si>
    <t>enero/2011</t>
  </si>
  <si>
    <t>julio/2013</t>
  </si>
  <si>
    <t>Procuraduría General de Justicia del Estado de Guanajuato</t>
  </si>
  <si>
    <t>Jefe de Departamento "A"</t>
  </si>
  <si>
    <t>Asesoría jurídica, elaboración de contratos.</t>
  </si>
  <si>
    <t>febrero/2024</t>
  </si>
  <si>
    <t>mayo/2018</t>
  </si>
  <si>
    <t>Auxiliar Jurídico</t>
  </si>
  <si>
    <t>Elaboración de opiniones a iniciativas presentadas en el Congreso del Estado</t>
  </si>
  <si>
    <t>febrero/2010</t>
  </si>
  <si>
    <t>Coordinador/a de Proyectos</t>
  </si>
  <si>
    <t xml:space="preserve">Defensa y representación Jurídica del Gobernador del Estado y del Secretario de Gobierno. </t>
  </si>
  <si>
    <t>noviembre/2011</t>
  </si>
  <si>
    <t>febrero/2018</t>
  </si>
  <si>
    <t>Procuraduría de los Derechos Humanos del Estado de Guanajuato</t>
  </si>
  <si>
    <t>Agente Investigador proyectista</t>
  </si>
  <si>
    <t>Elaboración de resoluciones en materia de derechos humanos, con especial énfasis en libertad de expresión, derechos de mujeres, derechos de niñas, niños y adolescentes</t>
  </si>
  <si>
    <t>enero/2010</t>
  </si>
  <si>
    <t>Atención de asuntos contenciosos, instrumentos jurídico-consensuales y realización de análisis jurídicos.</t>
  </si>
  <si>
    <t>mayo/2004</t>
  </si>
  <si>
    <t>Realizar la entrega de correspondecia a diferentes Entidades y Dependencias. Trasladar al personal dentro y fuera de la cuidad para la correcta atencion en reuniones y audiencias. Mantener las uniddaes en buen estado para su pronta respuesta en las solicitudes de algun servicio</t>
  </si>
  <si>
    <t>noviembre/1988</t>
  </si>
  <si>
    <t>julio/1994</t>
  </si>
  <si>
    <t>Tiendas y Guarderías ISSSTE</t>
  </si>
  <si>
    <t>Administrativo/a</t>
  </si>
  <si>
    <t>enero/2015</t>
  </si>
  <si>
    <t xml:space="preserve">Juzgado del Sistema Acusatorio Penal y Oral, Sede Base Guanajuato, Poder Judicial del Estado de Guanajuato. </t>
  </si>
  <si>
    <t>Notificador/a</t>
  </si>
  <si>
    <t>Videograbación de audiencias, realización de ejecutables, programación previa de las mismas, seguimiento a la agenda de los jueces, realización de autos, alimentación del sistema interno de causas penales</t>
  </si>
  <si>
    <t>Secretaría de Infraestructura, Conectividad y Movilidad</t>
  </si>
  <si>
    <t>Director de Asuntos Jurídicos</t>
  </si>
  <si>
    <t>Trámite y sustanciación de procedimientos y recuros jurídico administrativos; análisis, revisión y elaboración de instrumentos consencusales y normativos así como análisis y emisión de opiniones jurídicas</t>
  </si>
  <si>
    <t>Coordinación Estatal de Proteccion Civil Guanajuato</t>
  </si>
  <si>
    <t>Jefe de Unidad A</t>
  </si>
  <si>
    <t>Instituto Electoral del Estado</t>
  </si>
  <si>
    <t>Asesora Jurídica</t>
  </si>
  <si>
    <t>Electoral</t>
  </si>
  <si>
    <t xml:space="preserve">Directora General Jurídica </t>
  </si>
  <si>
    <t>Coordinación y asesoría jurídica a las dependencias y entidades de la Administración Pública del Estado, dando seguimiento a los procesos de fiscalización y transparencia de la Unidad de apoyo, para vigilar que los procesos se realicen apegados al marco legal vigente</t>
  </si>
  <si>
    <t>Secretaría de Seguridad Pública</t>
  </si>
  <si>
    <t>Operador de Licencias</t>
  </si>
  <si>
    <t>Operador de licencias y permisos de conducir</t>
  </si>
  <si>
    <t>Tierra en el Alma A.C</t>
  </si>
  <si>
    <t>Mediadora-Abogada</t>
  </si>
  <si>
    <t>Asesoría Jurídica y Mediación</t>
  </si>
  <si>
    <t>Tribunal Estatal Electoral</t>
  </si>
  <si>
    <t>Juez Instructor</t>
  </si>
  <si>
    <t>Elaboración de Proyectos de Sentencia</t>
  </si>
  <si>
    <t>Administrativo-Secretaria</t>
  </si>
  <si>
    <t>Registro de correspondencia, integración de expedientes, funciones secretariales.</t>
  </si>
  <si>
    <t>IDEA GTO</t>
  </si>
  <si>
    <t>Asesoría Jurídica y apoyo Archivístico</t>
  </si>
  <si>
    <t>Universidad de Guanajuato</t>
  </si>
  <si>
    <t>Auxiliar Administrativo</t>
  </si>
  <si>
    <t xml:space="preserve">Atención, orientación y gestión de la Licenciatura en Derecho. 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</si>
</sst>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Arial Narrow"/>
    </font>
    <font>
      <b val="0"/>
      <i val="0"/>
      <strike val="0"/>
      <u val="none"/>
      <sz val="12"/>
      <color rgb="FF000000"/>
      <name val="Arial Narrow"/>
    </font>
    <font>
      <b val="0"/>
      <i val="0"/>
      <strike val="0"/>
      <u val="single"/>
      <sz val="11"/>
      <color rgb="FF0000FF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FFFFFF"/>
        <bgColor rgb="FF0000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</borders>
  <cellStyleXfs count="1">
    <xf numFmtId="0" fontId="0" fillId="0" borderId="0"/>
  </cellStyleXfs>
  <cellXfs count="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5" borderId="2" applyFont="1" applyNumberFormat="0" applyFill="1" applyBorder="1" applyAlignment="1">
      <alignment horizontal="center" vertical="bottom" textRotation="0" wrapText="true" shrinkToFit="false"/>
    </xf>
    <xf xfId="0" fontId="3" numFmtId="0" fillId="5" borderId="1" applyFont="1" applyNumberFormat="0" applyFill="1" applyBorder="1" applyAlignment="1">
      <alignment horizontal="center" vertical="bottom" textRotation="0" wrapText="true" shrinkToFit="false"/>
    </xf>
    <xf xfId="0" fontId="3" numFmtId="0" fillId="5" borderId="1" applyFont="1" applyNumberFormat="0" applyFill="1" applyBorder="1" applyAlignment="1">
      <alignment horizontal="general" vertical="bottom" textRotation="0" wrapText="true" shrinkToFit="false"/>
    </xf>
    <xf xfId="0" fontId="3" numFmtId="0" fillId="2" borderId="2" applyFont="1" applyNumberFormat="0" applyFill="0" applyBorder="1" applyAlignment="1">
      <alignment horizontal="general" vertical="bottom" textRotation="0" wrapText="true" shrinkToFit="false"/>
    </xf>
    <xf xfId="0" fontId="3" numFmtId="0" fillId="2" borderId="1" applyFont="1" applyNumberFormat="0" applyFill="0" applyBorder="1" applyAlignment="1">
      <alignment horizontal="center" vertical="bottom" textRotation="0" wrapText="true" shrinkToFit="false"/>
    </xf>
    <xf xfId="0" fontId="3" numFmtId="0" fillId="2" borderId="1" applyFont="1" applyNumberFormat="0" applyFill="0" applyBorder="1" applyAlignment="1">
      <alignment horizontal="general" vertical="bottom" textRotation="0" wrapText="true" shrinkToFit="false"/>
    </xf>
    <xf xfId="0" fontId="3" numFmtId="0" fillId="2" borderId="3" applyFont="1" applyNumberFormat="0" applyFill="0" applyBorder="1" applyAlignment="1">
      <alignment horizontal="center" vertical="bottom" textRotation="0" wrapText="true" shrinkToFit="false"/>
    </xf>
    <xf xfId="0" fontId="3" numFmtId="0" fillId="2" borderId="3" applyFont="1" applyNumberFormat="0" applyFill="0" applyBorder="1" applyAlignment="1">
      <alignment horizontal="general" vertical="bottom" textRotation="0" wrapText="true" shrinkToFit="false"/>
    </xf>
    <xf xfId="0" fontId="3" numFmtId="0" fillId="2" borderId="4" applyFont="1" applyNumberFormat="0" applyFill="0" applyBorder="1" applyAlignment="1">
      <alignment horizontal="general" vertical="bottom" textRotation="0" wrapText="true" shrinkToFit="false"/>
    </xf>
    <xf xfId="0" fontId="0" numFmtId="49" fillId="2" borderId="1" applyFont="0" applyNumberFormat="1" applyFill="0" applyBorder="1" applyAlignment="1">
      <alignment horizontal="general" vertical="bottom" textRotation="0" wrapText="tru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4" numFmtId="0" fillId="2" borderId="1" applyFont="1" applyNumberFormat="0" applyFill="0" applyBorder="1" applyAlignment="1">
      <alignment horizontal="general" vertical="bottom" textRotation="0" wrapText="true" shrinkToFit="false"/>
    </xf>
    <xf xfId="0" fontId="3" numFmtId="0" fillId="5" borderId="4" applyFont="1" applyNumberFormat="0" applyFill="1" applyBorder="1" applyAlignment="1">
      <alignment horizontal="general" vertical="bottom" textRotation="0" wrapText="true" shrinkToFit="false"/>
    </xf>
    <xf xfId="0" fontId="4" numFmtId="0" fillId="2" borderId="1" applyFont="1" applyNumberFormat="0" applyFill="0" applyBorder="1" applyAlignment="1">
      <alignment horizontal="general" vertical="center" textRotation="0" wrapText="true" shrinkToFit="false"/>
    </xf>
    <xf xfId="0" fontId="4" numFmtId="0" fillId="2" borderId="1" applyFont="1" applyNumberFormat="0" applyFill="0" applyBorder="1" applyAlignment="1">
      <alignment horizontal="justify" vertical="center" textRotation="0" wrapText="true" shrinkToFit="false"/>
    </xf>
    <xf xfId="0" fontId="3" numFmtId="0" fillId="2" borderId="5" applyFont="1" applyNumberFormat="0" applyFill="0" applyBorder="1" applyAlignment="1">
      <alignment horizontal="general" vertical="bottom" textRotation="0" wrapText="true" shrinkToFit="false"/>
    </xf>
    <xf xfId="0" fontId="3" numFmtId="0" fillId="2" borderId="6" applyFont="1" applyNumberFormat="0" applyFill="0" applyBorder="1" applyAlignment="1">
      <alignment horizontal="general" vertical="bottom" textRotation="0" wrapText="true" shrinkToFit="false"/>
    </xf>
    <xf xfId="0" fontId="3" numFmtId="0" fillId="5" borderId="7" applyFont="1" applyNumberFormat="0" applyFill="1" applyBorder="1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6" applyFont="1" applyNumberFormat="0" applyFill="0" applyBorder="1" applyAlignment="1">
      <alignment horizontal="center" vertical="bottom" textRotation="0" wrapText="true" shrinkToFit="false"/>
    </xf>
    <xf xfId="0" fontId="3" numFmtId="0" fillId="2" borderId="7" applyFont="1" applyNumberFormat="0" applyFill="0" applyBorder="1" applyAlignment="1">
      <alignment horizontal="general" vertical="bottom" textRotation="0" wrapText="true" shrinkToFit="false"/>
    </xf>
    <xf xfId="0" fontId="3" numFmtId="0" fillId="2" borderId="8" applyFont="1" applyNumberFormat="0" applyFill="0" applyBorder="1" applyAlignment="1">
      <alignment horizontal="general" vertical="bottom" textRotation="0" wrapText="true" shrinkToFit="false"/>
    </xf>
    <xf xfId="0" fontId="0" numFmtId="17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6" applyFont="0" applyNumberFormat="0" applyFill="0" applyBorder="1" applyAlignment="1">
      <alignment horizontal="general" vertical="bottom" textRotation="0" wrapText="tru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5"/>
  <sheetViews>
    <sheetView tabSelected="0" workbookViewId="0" zoomScale="80" zoomScaleNormal="80" showGridLines="true" showRowColHeaders="1">
      <selection activeCell="S8" sqref="S8"/>
    </sheetView>
  </sheetViews>
  <sheetFormatPr defaultRowHeight="14.4" defaultColWidth="8.7265625" outlineLevelRow="0" outlineLevelCol="0"/>
  <cols>
    <col min="1" max="1" width="8" customWidth="true" style="0"/>
    <col min="2" max="2" width="36.453125" customWidth="true" style="0"/>
    <col min="3" max="3" width="38.6328125" customWidth="true" style="0"/>
    <col min="4" max="4" width="56.26953125" customWidth="true" style="0"/>
    <col min="5" max="5" width="21.26953125" customWidth="true" style="0"/>
    <col min="6" max="6" width="9.81640625" customWidth="true" style="0"/>
    <col min="7" max="7" width="13.54296875" customWidth="true" style="0"/>
    <col min="8" max="8" width="15.36328125" customWidth="true" style="0"/>
    <col min="9" max="9" width="24.453125" customWidth="true" style="0"/>
    <col min="10" max="10" width="17.453125" customWidth="true" style="0"/>
    <col min="11" max="11" width="9.81640625" customWidth="true" style="0"/>
    <col min="12" max="12" width="7.26953125" customWidth="true" style="0"/>
    <col min="13" max="13" width="3.6328125" customWidth="true" style="0"/>
    <col min="14" max="14" width="81.54296875" customWidth="true" style="0"/>
    <col min="15" max="15" width="74" customWidth="true" style="0"/>
    <col min="16" max="16" width="62.81640625" customWidth="true" style="0"/>
    <col min="17" max="17" width="73.1796875" customWidth="true" style="0"/>
    <col min="18" max="18" width="20" customWidth="true" style="0"/>
    <col min="19" max="19" width="29.90625" customWidth="true" style="0"/>
  </cols>
  <sheetData>
    <row r="1" spans="1:19" hidden="true">
      <c r="A1" t="s">
        <v>0</v>
      </c>
    </row>
    <row r="2" spans="1:19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customHeight="1" ht="26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customHeight="1" ht="26.5">
      <c r="A8">
        <v>2024</v>
      </c>
      <c r="B8" s="3">
        <v>45383</v>
      </c>
      <c r="C8" s="3">
        <v>45473</v>
      </c>
      <c r="D8" s="4" t="s">
        <v>54</v>
      </c>
      <c r="E8" s="5" t="s">
        <v>55</v>
      </c>
      <c r="F8" s="6" t="s">
        <v>56</v>
      </c>
      <c r="G8" s="6" t="s">
        <v>57</v>
      </c>
      <c r="H8" s="6" t="s">
        <v>58</v>
      </c>
      <c r="I8" t="s">
        <v>59</v>
      </c>
      <c r="J8" s="21" t="s">
        <v>60</v>
      </c>
      <c r="K8" s="9" t="s">
        <v>61</v>
      </c>
      <c r="L8" s="9" t="s">
        <v>62</v>
      </c>
      <c r="M8">
        <v>1</v>
      </c>
      <c r="N8" s="29"/>
      <c r="O8" t="s">
        <v>63</v>
      </c>
      <c r="P8" s="35"/>
      <c r="Q8" t="s">
        <v>64</v>
      </c>
      <c r="R8" s="3">
        <v>45473</v>
      </c>
      <c r="S8" s="36" t="s">
        <v>65</v>
      </c>
    </row>
    <row r="9" spans="1:19" customHeight="1" ht="26.5">
      <c r="A9">
        <v>2024</v>
      </c>
      <c r="B9" s="3">
        <v>45383</v>
      </c>
      <c r="C9" s="3">
        <v>45473</v>
      </c>
      <c r="D9" s="4" t="s">
        <v>66</v>
      </c>
      <c r="E9" s="5" t="s">
        <v>67</v>
      </c>
      <c r="F9" s="6" t="s">
        <v>68</v>
      </c>
      <c r="G9" s="6" t="s">
        <v>69</v>
      </c>
      <c r="H9" s="6" t="s">
        <v>70</v>
      </c>
      <c r="I9" t="s">
        <v>71</v>
      </c>
      <c r="J9" s="21" t="s">
        <v>60</v>
      </c>
      <c r="K9" s="9" t="s">
        <v>61</v>
      </c>
      <c r="L9" s="9" t="s">
        <v>62</v>
      </c>
      <c r="M9">
        <v>2</v>
      </c>
      <c r="N9" s="29"/>
      <c r="O9" t="s">
        <v>63</v>
      </c>
      <c r="P9" s="29"/>
      <c r="Q9" t="s">
        <v>64</v>
      </c>
      <c r="R9" s="3">
        <v>45473</v>
      </c>
      <c r="S9" s="36" t="s">
        <v>65</v>
      </c>
    </row>
    <row r="10" spans="1:19" customHeight="1" ht="26.5">
      <c r="A10">
        <v>2024</v>
      </c>
      <c r="B10" s="3">
        <v>45383</v>
      </c>
      <c r="C10" s="3">
        <v>45473</v>
      </c>
      <c r="D10" s="4" t="s">
        <v>72</v>
      </c>
      <c r="E10" s="5" t="s">
        <v>73</v>
      </c>
      <c r="F10" s="6" t="s">
        <v>74</v>
      </c>
      <c r="G10" s="6" t="s">
        <v>75</v>
      </c>
      <c r="H10" s="6" t="s">
        <v>76</v>
      </c>
      <c r="I10" t="s">
        <v>71</v>
      </c>
      <c r="J10" s="21" t="s">
        <v>60</v>
      </c>
      <c r="K10" s="9" t="s">
        <v>77</v>
      </c>
      <c r="L10" s="9" t="s">
        <v>62</v>
      </c>
      <c r="M10">
        <v>3</v>
      </c>
      <c r="N10" s="29"/>
      <c r="O10" t="s">
        <v>63</v>
      </c>
      <c r="P10" s="29"/>
      <c r="Q10" t="s">
        <v>64</v>
      </c>
      <c r="R10" s="3">
        <v>45473</v>
      </c>
      <c r="S10" s="36" t="s">
        <v>65</v>
      </c>
    </row>
    <row r="11" spans="1:19" customHeight="1" ht="26.5">
      <c r="A11">
        <v>2024</v>
      </c>
      <c r="B11" s="3">
        <v>45383</v>
      </c>
      <c r="C11" s="3">
        <v>45473</v>
      </c>
      <c r="D11" s="4" t="s">
        <v>78</v>
      </c>
      <c r="E11" s="5" t="s">
        <v>79</v>
      </c>
      <c r="F11" s="6" t="s">
        <v>80</v>
      </c>
      <c r="G11" s="6" t="s">
        <v>81</v>
      </c>
      <c r="H11" s="6" t="s">
        <v>82</v>
      </c>
      <c r="I11" t="s">
        <v>71</v>
      </c>
      <c r="J11" s="21" t="s">
        <v>60</v>
      </c>
      <c r="K11" s="9" t="s">
        <v>77</v>
      </c>
      <c r="L11" s="9" t="s">
        <v>62</v>
      </c>
      <c r="M11">
        <v>4</v>
      </c>
      <c r="N11" s="29"/>
      <c r="O11" t="s">
        <v>63</v>
      </c>
      <c r="P11" s="29"/>
      <c r="Q11" t="s">
        <v>64</v>
      </c>
      <c r="R11" s="3">
        <v>45473</v>
      </c>
      <c r="S11" s="36" t="s">
        <v>65</v>
      </c>
    </row>
    <row r="12" spans="1:19" customHeight="1" ht="39.5">
      <c r="A12">
        <v>2024</v>
      </c>
      <c r="B12" s="3">
        <v>45383</v>
      </c>
      <c r="C12" s="3">
        <v>45473</v>
      </c>
      <c r="D12" s="4" t="s">
        <v>83</v>
      </c>
      <c r="E12" s="5" t="s">
        <v>79</v>
      </c>
      <c r="F12" s="6" t="s">
        <v>84</v>
      </c>
      <c r="G12" s="6" t="s">
        <v>69</v>
      </c>
      <c r="H12" s="6" t="s">
        <v>85</v>
      </c>
      <c r="I12" t="s">
        <v>71</v>
      </c>
      <c r="J12" s="21" t="s">
        <v>60</v>
      </c>
      <c r="K12" s="9" t="s">
        <v>86</v>
      </c>
      <c r="L12" s="9" t="s">
        <v>62</v>
      </c>
      <c r="M12">
        <v>5</v>
      </c>
      <c r="N12" s="29"/>
      <c r="O12" t="s">
        <v>63</v>
      </c>
      <c r="P12" s="29"/>
      <c r="Q12" t="s">
        <v>64</v>
      </c>
      <c r="R12" s="3">
        <v>45473</v>
      </c>
      <c r="S12" s="36" t="s">
        <v>65</v>
      </c>
    </row>
    <row r="13" spans="1:19" customHeight="1" ht="26.5">
      <c r="A13">
        <v>2024</v>
      </c>
      <c r="B13" s="3">
        <v>45383</v>
      </c>
      <c r="C13" s="3">
        <v>45473</v>
      </c>
      <c r="D13" s="4" t="s">
        <v>87</v>
      </c>
      <c r="E13" s="5" t="s">
        <v>79</v>
      </c>
      <c r="F13" s="6" t="s">
        <v>88</v>
      </c>
      <c r="G13" s="6" t="s">
        <v>85</v>
      </c>
      <c r="H13" s="6" t="s">
        <v>89</v>
      </c>
      <c r="I13" t="s">
        <v>71</v>
      </c>
      <c r="J13" s="21" t="s">
        <v>60</v>
      </c>
      <c r="K13" s="9" t="s">
        <v>61</v>
      </c>
      <c r="L13" s="9" t="s">
        <v>62</v>
      </c>
      <c r="M13">
        <v>6</v>
      </c>
      <c r="N13" s="29"/>
      <c r="O13" t="s">
        <v>63</v>
      </c>
      <c r="P13" s="29"/>
      <c r="Q13" t="s">
        <v>64</v>
      </c>
      <c r="R13" s="3">
        <v>45473</v>
      </c>
      <c r="S13" s="36" t="s">
        <v>65</v>
      </c>
    </row>
    <row r="14" spans="1:19" customHeight="1" ht="26.5">
      <c r="A14">
        <v>2024</v>
      </c>
      <c r="B14" s="3">
        <v>45383</v>
      </c>
      <c r="C14" s="3">
        <v>45473</v>
      </c>
      <c r="D14" s="4" t="s">
        <v>83</v>
      </c>
      <c r="E14" s="5" t="s">
        <v>90</v>
      </c>
      <c r="F14" s="6" t="s">
        <v>91</v>
      </c>
      <c r="G14" s="6" t="s">
        <v>85</v>
      </c>
      <c r="H14" s="6" t="s">
        <v>92</v>
      </c>
      <c r="I14" t="s">
        <v>59</v>
      </c>
      <c r="J14" s="21" t="s">
        <v>60</v>
      </c>
      <c r="K14" s="6" t="s">
        <v>77</v>
      </c>
      <c r="L14" s="6" t="s">
        <v>62</v>
      </c>
      <c r="M14">
        <v>7</v>
      </c>
      <c r="N14" s="29"/>
      <c r="O14" t="s">
        <v>63</v>
      </c>
      <c r="P14" s="29"/>
      <c r="Q14" t="s">
        <v>64</v>
      </c>
      <c r="R14" s="3">
        <v>45473</v>
      </c>
      <c r="S14" s="36" t="s">
        <v>65</v>
      </c>
    </row>
    <row r="15" spans="1:19" customHeight="1" ht="26.5">
      <c r="A15">
        <v>2024</v>
      </c>
      <c r="B15" s="3">
        <v>45383</v>
      </c>
      <c r="C15" s="3">
        <v>45473</v>
      </c>
      <c r="D15" s="4" t="s">
        <v>78</v>
      </c>
      <c r="E15" s="5" t="s">
        <v>79</v>
      </c>
      <c r="F15" s="6" t="s">
        <v>93</v>
      </c>
      <c r="G15" s="6" t="s">
        <v>94</v>
      </c>
      <c r="H15" s="6" t="s">
        <v>95</v>
      </c>
      <c r="I15" t="s">
        <v>71</v>
      </c>
      <c r="J15" s="21" t="s">
        <v>60</v>
      </c>
      <c r="K15" s="9" t="s">
        <v>61</v>
      </c>
      <c r="L15" s="9" t="s">
        <v>62</v>
      </c>
      <c r="M15">
        <v>8</v>
      </c>
      <c r="N15" s="29"/>
      <c r="O15" t="s">
        <v>63</v>
      </c>
      <c r="P15" s="29"/>
      <c r="Q15" t="s">
        <v>64</v>
      </c>
      <c r="R15" s="3">
        <v>45473</v>
      </c>
      <c r="S15" s="36" t="s">
        <v>65</v>
      </c>
    </row>
    <row r="16" spans="1:19" customHeight="1" ht="26.5">
      <c r="A16">
        <v>2024</v>
      </c>
      <c r="B16" s="3">
        <v>45383</v>
      </c>
      <c r="C16" s="3">
        <v>45473</v>
      </c>
      <c r="D16" s="4" t="s">
        <v>96</v>
      </c>
      <c r="E16" s="5" t="s">
        <v>79</v>
      </c>
      <c r="F16" s="6" t="s">
        <v>97</v>
      </c>
      <c r="G16" s="6" t="s">
        <v>98</v>
      </c>
      <c r="H16" s="6" t="s">
        <v>99</v>
      </c>
      <c r="I16" t="s">
        <v>59</v>
      </c>
      <c r="J16" s="21" t="s">
        <v>60</v>
      </c>
      <c r="K16" s="9" t="s">
        <v>61</v>
      </c>
      <c r="L16" s="9" t="s">
        <v>62</v>
      </c>
      <c r="M16">
        <v>9</v>
      </c>
      <c r="N16" s="29"/>
      <c r="O16" t="s">
        <v>63</v>
      </c>
      <c r="P16" s="29"/>
      <c r="Q16" t="s">
        <v>64</v>
      </c>
      <c r="R16" s="3">
        <v>45473</v>
      </c>
      <c r="S16" s="36" t="s">
        <v>65</v>
      </c>
    </row>
    <row r="17" spans="1:19" customHeight="1" ht="26.5">
      <c r="A17">
        <v>2024</v>
      </c>
      <c r="B17" s="3">
        <v>45383</v>
      </c>
      <c r="C17" s="3">
        <v>45473</v>
      </c>
      <c r="D17" s="4" t="s">
        <v>83</v>
      </c>
      <c r="E17" s="5" t="s">
        <v>79</v>
      </c>
      <c r="F17" s="6" t="s">
        <v>100</v>
      </c>
      <c r="G17" s="6" t="s">
        <v>85</v>
      </c>
      <c r="H17" s="6" t="s">
        <v>101</v>
      </c>
      <c r="I17" t="s">
        <v>71</v>
      </c>
      <c r="J17" s="21" t="s">
        <v>60</v>
      </c>
      <c r="K17" s="9" t="s">
        <v>61</v>
      </c>
      <c r="L17" s="9" t="s">
        <v>62</v>
      </c>
      <c r="M17">
        <v>10</v>
      </c>
      <c r="N17" s="29"/>
      <c r="O17" t="s">
        <v>63</v>
      </c>
      <c r="P17" s="29"/>
      <c r="Q17" t="s">
        <v>64</v>
      </c>
      <c r="R17" s="3">
        <v>45473</v>
      </c>
      <c r="S17" s="36" t="s">
        <v>65</v>
      </c>
    </row>
    <row r="18" spans="1:19" customHeight="1" ht="26.5">
      <c r="A18">
        <v>2024</v>
      </c>
      <c r="B18" s="3">
        <v>45383</v>
      </c>
      <c r="C18" s="3">
        <v>45473</v>
      </c>
      <c r="D18" s="4" t="s">
        <v>102</v>
      </c>
      <c r="E18" s="5" t="s">
        <v>79</v>
      </c>
      <c r="F18" s="6" t="s">
        <v>103</v>
      </c>
      <c r="G18" s="6" t="s">
        <v>104</v>
      </c>
      <c r="H18" s="6" t="s">
        <v>105</v>
      </c>
      <c r="I18" t="s">
        <v>71</v>
      </c>
      <c r="J18" s="21" t="s">
        <v>60</v>
      </c>
      <c r="K18" s="9" t="s">
        <v>61</v>
      </c>
      <c r="L18" s="9" t="s">
        <v>62</v>
      </c>
      <c r="M18">
        <v>11</v>
      </c>
      <c r="N18" s="29"/>
      <c r="O18" t="s">
        <v>63</v>
      </c>
      <c r="P18" s="29"/>
      <c r="Q18" t="s">
        <v>64</v>
      </c>
      <c r="R18" s="3">
        <v>45473</v>
      </c>
      <c r="S18" s="36" t="s">
        <v>65</v>
      </c>
    </row>
    <row r="19" spans="1:19" customHeight="1" ht="26.5">
      <c r="A19">
        <v>2024</v>
      </c>
      <c r="B19" s="3">
        <v>45383</v>
      </c>
      <c r="C19" s="3">
        <v>45473</v>
      </c>
      <c r="D19" s="4" t="s">
        <v>106</v>
      </c>
      <c r="E19" s="5" t="s">
        <v>107</v>
      </c>
      <c r="F19" s="6" t="s">
        <v>108</v>
      </c>
      <c r="G19" s="6" t="s">
        <v>109</v>
      </c>
      <c r="H19" s="6" t="s">
        <v>110</v>
      </c>
      <c r="I19" t="s">
        <v>59</v>
      </c>
      <c r="J19" s="21" t="s">
        <v>60</v>
      </c>
      <c r="K19" s="9" t="s">
        <v>61</v>
      </c>
      <c r="L19" s="9" t="s">
        <v>62</v>
      </c>
      <c r="M19">
        <v>12</v>
      </c>
      <c r="N19" s="29"/>
      <c r="O19" t="s">
        <v>63</v>
      </c>
      <c r="P19" s="29"/>
      <c r="Q19" t="s">
        <v>64</v>
      </c>
      <c r="R19" s="3">
        <v>45473</v>
      </c>
      <c r="S19" s="36" t="s">
        <v>65</v>
      </c>
    </row>
    <row r="20" spans="1:19" customHeight="1" ht="26.5">
      <c r="A20">
        <v>2024</v>
      </c>
      <c r="B20" s="3">
        <v>45383</v>
      </c>
      <c r="C20" s="3">
        <v>45473</v>
      </c>
      <c r="D20" s="7" t="s">
        <v>111</v>
      </c>
      <c r="E20" s="8" t="s">
        <v>79</v>
      </c>
      <c r="F20" s="9" t="s">
        <v>112</v>
      </c>
      <c r="G20" s="9" t="s">
        <v>113</v>
      </c>
      <c r="H20" s="9" t="s">
        <v>114</v>
      </c>
      <c r="I20" t="s">
        <v>71</v>
      </c>
      <c r="J20" s="21" t="s">
        <v>60</v>
      </c>
      <c r="K20" s="9" t="s">
        <v>77</v>
      </c>
      <c r="L20" s="9" t="s">
        <v>62</v>
      </c>
      <c r="M20">
        <v>13</v>
      </c>
      <c r="N20" s="29"/>
      <c r="O20" t="s">
        <v>63</v>
      </c>
      <c r="P20" s="29"/>
      <c r="Q20" t="s">
        <v>64</v>
      </c>
      <c r="R20" s="3">
        <v>45473</v>
      </c>
      <c r="S20" s="36" t="s">
        <v>65</v>
      </c>
    </row>
    <row r="21" spans="1:19" customHeight="1" ht="26.5">
      <c r="A21">
        <v>2024</v>
      </c>
      <c r="B21" s="3">
        <v>45383</v>
      </c>
      <c r="C21" s="3">
        <v>45473</v>
      </c>
      <c r="D21" s="7" t="s">
        <v>115</v>
      </c>
      <c r="E21" s="8" t="s">
        <v>116</v>
      </c>
      <c r="F21" s="9" t="s">
        <v>117</v>
      </c>
      <c r="G21" s="9" t="s">
        <v>118</v>
      </c>
      <c r="H21" s="9" t="s">
        <v>119</v>
      </c>
      <c r="I21" t="s">
        <v>71</v>
      </c>
      <c r="J21" s="21" t="s">
        <v>60</v>
      </c>
      <c r="K21" s="9" t="s">
        <v>120</v>
      </c>
      <c r="L21" s="9" t="s">
        <v>121</v>
      </c>
      <c r="M21">
        <v>14</v>
      </c>
      <c r="N21" s="29"/>
      <c r="O21" t="s">
        <v>63</v>
      </c>
      <c r="P21" s="29"/>
      <c r="Q21" t="s">
        <v>64</v>
      </c>
      <c r="R21" s="3">
        <v>45473</v>
      </c>
      <c r="S21" s="36" t="s">
        <v>65</v>
      </c>
    </row>
    <row r="22" spans="1:19" customHeight="1" ht="26.5">
      <c r="A22">
        <v>2024</v>
      </c>
      <c r="B22" s="3">
        <v>45383</v>
      </c>
      <c r="C22" s="3">
        <v>45473</v>
      </c>
      <c r="D22" s="7" t="s">
        <v>115</v>
      </c>
      <c r="E22" s="8" t="s">
        <v>116</v>
      </c>
      <c r="F22" s="9" t="s">
        <v>122</v>
      </c>
      <c r="G22" s="9" t="s">
        <v>123</v>
      </c>
      <c r="H22" s="9" t="s">
        <v>124</v>
      </c>
      <c r="I22" t="s">
        <v>71</v>
      </c>
      <c r="J22" s="21" t="s">
        <v>60</v>
      </c>
      <c r="K22" s="9" t="s">
        <v>120</v>
      </c>
      <c r="L22" s="9" t="s">
        <v>121</v>
      </c>
      <c r="M22">
        <v>15</v>
      </c>
      <c r="N22" s="29"/>
      <c r="O22" t="s">
        <v>63</v>
      </c>
      <c r="P22" s="29"/>
      <c r="Q22" t="s">
        <v>64</v>
      </c>
      <c r="R22" s="3">
        <v>45473</v>
      </c>
      <c r="S22" s="36" t="s">
        <v>65</v>
      </c>
    </row>
    <row r="23" spans="1:19" customHeight="1" ht="26.5">
      <c r="A23">
        <v>2024</v>
      </c>
      <c r="B23" s="3">
        <v>45383</v>
      </c>
      <c r="C23" s="3">
        <v>45473</v>
      </c>
      <c r="D23" s="7" t="s">
        <v>115</v>
      </c>
      <c r="E23" s="8" t="s">
        <v>125</v>
      </c>
      <c r="F23" s="9" t="s">
        <v>126</v>
      </c>
      <c r="G23" s="9" t="s">
        <v>127</v>
      </c>
      <c r="H23" s="9" t="s">
        <v>128</v>
      </c>
      <c r="I23" t="s">
        <v>59</v>
      </c>
      <c r="J23" s="21" t="s">
        <v>60</v>
      </c>
      <c r="K23" s="9" t="s">
        <v>129</v>
      </c>
      <c r="L23" s="9" t="s">
        <v>130</v>
      </c>
      <c r="M23">
        <v>16</v>
      </c>
      <c r="N23" s="29"/>
      <c r="O23" t="s">
        <v>63</v>
      </c>
      <c r="P23" s="29"/>
      <c r="Q23" t="s">
        <v>64</v>
      </c>
      <c r="R23" s="3">
        <v>45473</v>
      </c>
      <c r="S23" s="36" t="s">
        <v>65</v>
      </c>
    </row>
    <row r="24" spans="1:19" customHeight="1" ht="26.5">
      <c r="A24">
        <v>2024</v>
      </c>
      <c r="B24" s="3">
        <v>45383</v>
      </c>
      <c r="C24" s="3">
        <v>45473</v>
      </c>
      <c r="D24" s="7" t="s">
        <v>131</v>
      </c>
      <c r="E24" s="10" t="s">
        <v>79</v>
      </c>
      <c r="F24" s="11" t="s">
        <v>132</v>
      </c>
      <c r="G24" s="11" t="s">
        <v>133</v>
      </c>
      <c r="H24" s="11" t="s">
        <v>134</v>
      </c>
      <c r="I24" t="s">
        <v>59</v>
      </c>
      <c r="J24" s="21" t="s">
        <v>60</v>
      </c>
      <c r="K24" s="9" t="s">
        <v>77</v>
      </c>
      <c r="L24" s="9" t="s">
        <v>62</v>
      </c>
      <c r="M24">
        <v>17</v>
      </c>
      <c r="N24" s="29"/>
      <c r="O24" t="s">
        <v>63</v>
      </c>
      <c r="P24" s="29"/>
      <c r="Q24" t="s">
        <v>64</v>
      </c>
      <c r="R24" s="3">
        <v>45473</v>
      </c>
      <c r="S24" s="36" t="s">
        <v>65</v>
      </c>
    </row>
    <row r="25" spans="1:19" customHeight="1" ht="26.5">
      <c r="A25">
        <v>2024</v>
      </c>
      <c r="B25" s="3">
        <v>45383</v>
      </c>
      <c r="C25" s="3">
        <v>45473</v>
      </c>
      <c r="D25" s="24" t="s">
        <v>135</v>
      </c>
      <c r="E25" s="23" t="s">
        <v>136</v>
      </c>
      <c r="F25" s="20" t="s">
        <v>137</v>
      </c>
      <c r="G25" s="20" t="s">
        <v>138</v>
      </c>
      <c r="H25" s="20" t="s">
        <v>139</v>
      </c>
      <c r="I25" t="s">
        <v>71</v>
      </c>
      <c r="J25" s="21" t="s">
        <v>60</v>
      </c>
      <c r="K25" s="9" t="s">
        <v>77</v>
      </c>
      <c r="L25" s="9" t="s">
        <v>62</v>
      </c>
      <c r="M25">
        <v>18</v>
      </c>
      <c r="N25" s="29"/>
      <c r="O25" t="s">
        <v>63</v>
      </c>
      <c r="P25" s="29"/>
      <c r="Q25" t="s">
        <v>64</v>
      </c>
      <c r="R25" s="3">
        <v>45473</v>
      </c>
      <c r="S25" s="36" t="s">
        <v>65</v>
      </c>
    </row>
    <row r="26" spans="1:19" customHeight="1" ht="26.5">
      <c r="A26">
        <v>2024</v>
      </c>
      <c r="B26" s="3">
        <v>45383</v>
      </c>
      <c r="C26" s="3">
        <v>45473</v>
      </c>
      <c r="D26" s="22" t="s">
        <v>140</v>
      </c>
      <c r="E26" s="23" t="s">
        <v>141</v>
      </c>
      <c r="F26" s="20" t="s">
        <v>142</v>
      </c>
      <c r="G26" s="20" t="s">
        <v>143</v>
      </c>
      <c r="H26" s="20" t="s">
        <v>144</v>
      </c>
      <c r="I26" t="s">
        <v>71</v>
      </c>
      <c r="J26" s="21" t="s">
        <v>60</v>
      </c>
      <c r="K26" s="9" t="s">
        <v>77</v>
      </c>
      <c r="L26" s="11" t="s">
        <v>145</v>
      </c>
      <c r="M26">
        <v>19</v>
      </c>
      <c r="N26" s="29"/>
      <c r="O26" t="s">
        <v>63</v>
      </c>
      <c r="P26" s="29"/>
      <c r="Q26" t="s">
        <v>64</v>
      </c>
      <c r="R26" s="3">
        <v>45473</v>
      </c>
      <c r="S26" s="36" t="s">
        <v>65</v>
      </c>
    </row>
    <row r="27" spans="1:19" customHeight="1" ht="26.5">
      <c r="A27">
        <v>2024</v>
      </c>
      <c r="B27" s="3">
        <v>45383</v>
      </c>
      <c r="C27" s="3">
        <v>45473</v>
      </c>
      <c r="D27" s="22" t="s">
        <v>146</v>
      </c>
      <c r="E27" s="23" t="s">
        <v>147</v>
      </c>
      <c r="F27" s="20" t="s">
        <v>148</v>
      </c>
      <c r="G27" s="20" t="s">
        <v>149</v>
      </c>
      <c r="H27" s="20" t="s">
        <v>150</v>
      </c>
      <c r="I27" t="s">
        <v>59</v>
      </c>
      <c r="J27" s="21" t="s">
        <v>60</v>
      </c>
      <c r="K27" t="s">
        <v>86</v>
      </c>
      <c r="L27" s="9" t="s">
        <v>62</v>
      </c>
      <c r="M27">
        <v>20</v>
      </c>
      <c r="N27" s="29"/>
      <c r="O27" t="s">
        <v>63</v>
      </c>
      <c r="P27" s="29"/>
      <c r="Q27" t="s">
        <v>64</v>
      </c>
      <c r="R27" s="3">
        <v>45473</v>
      </c>
      <c r="S27" s="36" t="s">
        <v>65</v>
      </c>
    </row>
    <row r="28" spans="1:19" customHeight="1" ht="26.5">
      <c r="A28">
        <v>2024</v>
      </c>
      <c r="B28" s="3">
        <v>45383</v>
      </c>
      <c r="C28" s="3">
        <v>45473</v>
      </c>
      <c r="D28" t="s">
        <v>135</v>
      </c>
      <c r="E28" s="23" t="s">
        <v>151</v>
      </c>
      <c r="F28" s="20" t="s">
        <v>152</v>
      </c>
      <c r="G28" s="20" t="s">
        <v>153</v>
      </c>
      <c r="H28" s="20" t="s">
        <v>154</v>
      </c>
      <c r="I28" t="s">
        <v>59</v>
      </c>
      <c r="J28" s="21" t="s">
        <v>60</v>
      </c>
      <c r="K28" t="s">
        <v>86</v>
      </c>
      <c r="L28" s="11" t="s">
        <v>62</v>
      </c>
      <c r="M28">
        <v>21</v>
      </c>
      <c r="N28" s="29"/>
      <c r="O28" t="s">
        <v>63</v>
      </c>
      <c r="P28" s="29"/>
      <c r="Q28" t="s">
        <v>64</v>
      </c>
      <c r="R28" s="3">
        <v>45473</v>
      </c>
      <c r="S28" s="36" t="s">
        <v>65</v>
      </c>
    </row>
    <row r="29" spans="1:19" customHeight="1" ht="26.5">
      <c r="A29">
        <v>2024</v>
      </c>
      <c r="B29" s="3">
        <v>45383</v>
      </c>
      <c r="C29" s="3">
        <v>45473</v>
      </c>
      <c r="D29" t="s">
        <v>155</v>
      </c>
      <c r="E29" s="23" t="s">
        <v>156</v>
      </c>
      <c r="F29" s="20" t="s">
        <v>157</v>
      </c>
      <c r="G29" s="20" t="s">
        <v>158</v>
      </c>
      <c r="H29" s="20" t="s">
        <v>159</v>
      </c>
      <c r="I29" t="s">
        <v>71</v>
      </c>
      <c r="J29" s="21" t="s">
        <v>60</v>
      </c>
      <c r="K29" s="25" t="s">
        <v>120</v>
      </c>
      <c r="L29" s="20" t="s">
        <v>121</v>
      </c>
      <c r="M29">
        <v>22</v>
      </c>
      <c r="N29" s="29"/>
      <c r="O29" t="s">
        <v>63</v>
      </c>
      <c r="P29" s="29"/>
      <c r="Q29" t="s">
        <v>64</v>
      </c>
      <c r="R29" s="3">
        <v>45473</v>
      </c>
      <c r="S29" s="36" t="s">
        <v>65</v>
      </c>
    </row>
    <row r="30" spans="1:19" customHeight="1" ht="39.5">
      <c r="A30">
        <v>2024</v>
      </c>
      <c r="B30" s="3">
        <v>45383</v>
      </c>
      <c r="C30" s="3">
        <v>45473</v>
      </c>
      <c r="D30" s="22" t="s">
        <v>78</v>
      </c>
      <c r="E30" s="23" t="s">
        <v>79</v>
      </c>
      <c r="F30" s="20" t="s">
        <v>160</v>
      </c>
      <c r="G30" s="20" t="s">
        <v>81</v>
      </c>
      <c r="H30" s="20" t="s">
        <v>161</v>
      </c>
      <c r="I30" t="s">
        <v>71</v>
      </c>
      <c r="J30" s="21" t="s">
        <v>60</v>
      </c>
      <c r="K30" t="s">
        <v>61</v>
      </c>
      <c r="L30" s="22" t="s">
        <v>62</v>
      </c>
      <c r="M30">
        <v>23</v>
      </c>
      <c r="N30" s="29"/>
      <c r="O30" t="s">
        <v>63</v>
      </c>
      <c r="P30" s="29"/>
      <c r="Q30" t="s">
        <v>64</v>
      </c>
      <c r="R30" s="3">
        <v>45473</v>
      </c>
      <c r="S30" s="36" t="s">
        <v>65</v>
      </c>
    </row>
    <row r="31" spans="1:19" customHeight="1" ht="26.5">
      <c r="A31">
        <v>2024</v>
      </c>
      <c r="B31" s="3">
        <v>45383</v>
      </c>
      <c r="C31" s="3">
        <v>45473</v>
      </c>
      <c r="D31" t="s">
        <v>96</v>
      </c>
      <c r="E31" s="23" t="s">
        <v>162</v>
      </c>
      <c r="F31" s="20" t="s">
        <v>163</v>
      </c>
      <c r="G31" s="20" t="s">
        <v>164</v>
      </c>
      <c r="H31" s="20" t="s">
        <v>165</v>
      </c>
      <c r="I31" t="s">
        <v>71</v>
      </c>
      <c r="J31" s="21" t="s">
        <v>60</v>
      </c>
      <c r="K31" t="s">
        <v>77</v>
      </c>
      <c r="L31" t="s">
        <v>62</v>
      </c>
      <c r="M31">
        <v>24</v>
      </c>
      <c r="N31" s="29"/>
      <c r="O31" t="s">
        <v>63</v>
      </c>
      <c r="P31" s="29"/>
      <c r="Q31" t="s">
        <v>64</v>
      </c>
      <c r="R31" s="3">
        <v>45473</v>
      </c>
      <c r="S31" s="36" t="s">
        <v>65</v>
      </c>
    </row>
    <row r="32" spans="1:19" customHeight="1" ht="52.5">
      <c r="A32">
        <v>2024</v>
      </c>
      <c r="B32" s="3">
        <v>45383</v>
      </c>
      <c r="C32" s="3">
        <v>45473</v>
      </c>
      <c r="D32" t="s">
        <v>131</v>
      </c>
      <c r="E32" s="23" t="s">
        <v>125</v>
      </c>
      <c r="F32" s="20" t="s">
        <v>166</v>
      </c>
      <c r="G32" s="20" t="s">
        <v>124</v>
      </c>
      <c r="H32" s="20" t="s">
        <v>167</v>
      </c>
      <c r="I32" t="s">
        <v>59</v>
      </c>
      <c r="J32" s="21" t="s">
        <v>60</v>
      </c>
      <c r="K32" t="s">
        <v>168</v>
      </c>
      <c r="L32" s="22" t="s">
        <v>169</v>
      </c>
      <c r="M32">
        <v>25</v>
      </c>
      <c r="N32" s="29"/>
      <c r="O32" t="s">
        <v>63</v>
      </c>
      <c r="P32"/>
      <c r="Q32" t="s">
        <v>64</v>
      </c>
      <c r="R32" s="3">
        <v>45473</v>
      </c>
      <c r="S32" s="36" t="s">
        <v>65</v>
      </c>
    </row>
    <row r="33" spans="1:19" customHeight="1" ht="39.5">
      <c r="A33">
        <v>2024</v>
      </c>
      <c r="B33" s="3">
        <v>45383</v>
      </c>
      <c r="C33" s="3">
        <v>45473</v>
      </c>
      <c r="D33" t="s">
        <v>170</v>
      </c>
      <c r="E33" s="23" t="s">
        <v>171</v>
      </c>
      <c r="F33" s="20" t="s">
        <v>172</v>
      </c>
      <c r="G33" s="20" t="s">
        <v>173</v>
      </c>
      <c r="H33" s="20" t="s">
        <v>58</v>
      </c>
      <c r="I33" t="s">
        <v>59</v>
      </c>
      <c r="J33" s="21" t="s">
        <v>60</v>
      </c>
      <c r="K33" t="s">
        <v>61</v>
      </c>
      <c r="L33" t="s">
        <v>62</v>
      </c>
      <c r="M33">
        <v>26</v>
      </c>
      <c r="N33" s="29"/>
      <c r="O33" t="s">
        <v>63</v>
      </c>
      <c r="P33" s="29"/>
      <c r="Q33" t="s">
        <v>64</v>
      </c>
      <c r="R33" s="3">
        <v>45473</v>
      </c>
      <c r="S33" s="36" t="s">
        <v>65</v>
      </c>
    </row>
    <row r="34" spans="1:19" customHeight="1" ht="26.5">
      <c r="A34">
        <v>2024</v>
      </c>
      <c r="B34" s="3">
        <v>45383</v>
      </c>
      <c r="C34" s="3">
        <v>45473</v>
      </c>
      <c r="D34" t="s">
        <v>155</v>
      </c>
      <c r="E34" s="23" t="s">
        <v>174</v>
      </c>
      <c r="F34" s="20" t="s">
        <v>175</v>
      </c>
      <c r="G34" s="20" t="s">
        <v>176</v>
      </c>
      <c r="H34" s="20" t="s">
        <v>109</v>
      </c>
      <c r="I34" t="s">
        <v>59</v>
      </c>
      <c r="J34" s="21" t="s">
        <v>60</v>
      </c>
      <c r="K34" t="s">
        <v>77</v>
      </c>
      <c r="L34" t="s">
        <v>62</v>
      </c>
      <c r="M34">
        <v>27</v>
      </c>
      <c r="N34" s="29"/>
      <c r="O34" t="s">
        <v>63</v>
      </c>
      <c r="P34" s="29"/>
      <c r="Q34" t="s">
        <v>64</v>
      </c>
      <c r="R34" s="3">
        <v>45473</v>
      </c>
      <c r="S34" s="36" t="s">
        <v>65</v>
      </c>
    </row>
    <row r="35" spans="1:19" customHeight="1" ht="26.5">
      <c r="A35">
        <v>2024</v>
      </c>
      <c r="B35" s="3">
        <v>45383</v>
      </c>
      <c r="C35" s="3">
        <v>45473</v>
      </c>
      <c r="D35" t="s">
        <v>78</v>
      </c>
      <c r="E35" s="23" t="s">
        <v>177</v>
      </c>
      <c r="F35" s="20" t="s">
        <v>178</v>
      </c>
      <c r="G35" s="20" t="s">
        <v>179</v>
      </c>
      <c r="H35" s="20" t="s">
        <v>180</v>
      </c>
      <c r="I35" t="s">
        <v>59</v>
      </c>
      <c r="J35" s="21" t="s">
        <v>60</v>
      </c>
      <c r="K35" t="s">
        <v>77</v>
      </c>
      <c r="L35" t="s">
        <v>62</v>
      </c>
      <c r="M35">
        <v>28</v>
      </c>
      <c r="N35" s="29"/>
      <c r="O35" t="s">
        <v>63</v>
      </c>
      <c r="P35" s="29"/>
      <c r="Q35" t="s">
        <v>64</v>
      </c>
      <c r="R35" s="3">
        <v>45473</v>
      </c>
      <c r="S35" s="36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75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K27">
      <formula1>Hidden_210</formula1>
    </dataValidation>
    <dataValidation type="list" allowBlank="1" showDropDown="0" showInputMessage="0" showErrorMessage="1" sqref="K28">
      <formula1>Hidden_210</formula1>
    </dataValidation>
    <dataValidation type="list" allowBlank="1" showDropDown="0" showInputMessage="0" showErrorMessage="1" sqref="K29">
      <formula1>Hidden_210</formula1>
    </dataValidation>
    <dataValidation type="list" allowBlank="1" showDropDown="0" showInputMessage="0" showErrorMessage="1" sqref="K30">
      <formula1>Hidden_210</formula1>
    </dataValidation>
    <dataValidation type="list" allowBlank="1" showDropDown="0" showInputMessage="0" showErrorMessage="1" sqref="K31">
      <formula1>Hidden_210</formula1>
    </dataValidation>
    <dataValidation type="list" allowBlank="1" showDropDown="0" showInputMessage="0" showErrorMessage="1" sqref="K32">
      <formula1>Hidden_210</formula1>
    </dataValidation>
    <dataValidation type="list" allowBlank="1" showDropDown="0" showInputMessage="0" showErrorMessage="1" sqref="K33">
      <formula1>Hidden_210</formula1>
    </dataValidation>
    <dataValidation type="list" allowBlank="1" showDropDown="0" showInputMessage="0" showErrorMessage="1" sqref="K34">
      <formula1>Hidden_210</formula1>
    </dataValidation>
    <dataValidation type="list" allowBlank="1" showDropDown="0" showInputMessage="0" showErrorMessage="1" sqref="K35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K8">
      <formula1>0</formula1>
      <formula2>0</formula2>
    </dataValidation>
    <dataValidation type="list" allowBlank="1" showDropDown="0" showInputMessage="0" showErrorMessage="1" sqref="K9">
      <formula1>0</formula1>
      <formula2>0</formula2>
    </dataValidation>
    <dataValidation type="list" allowBlank="1" showDropDown="0" showInputMessage="0" showErrorMessage="1" sqref="K10">
      <formula1>0</formula1>
      <formula2>0</formula2>
    </dataValidation>
    <dataValidation type="list" allowBlank="1" showDropDown="0" showInputMessage="0" showErrorMessage="1" sqref="K11">
      <formula1>0</formula1>
      <formula2>0</formula2>
    </dataValidation>
    <dataValidation type="list" allowBlank="1" showDropDown="0" showInputMessage="0" showErrorMessage="1" sqref="K12">
      <formula1>0</formula1>
      <formula2>0</formula2>
    </dataValidation>
    <dataValidation type="list" allowBlank="1" showDropDown="0" showInputMessage="0" showErrorMessage="1" sqref="K13">
      <formula1>0</formula1>
      <formula2>0</formula2>
    </dataValidation>
    <dataValidation type="list" allowBlank="1" showDropDown="0" showInputMessage="0" showErrorMessage="1" sqref="K14">
      <formula1>0</formula1>
      <formula2>0</formula2>
    </dataValidation>
    <dataValidation type="list" allowBlank="1" showDropDown="0" showInputMessage="0" showErrorMessage="1" sqref="K15">
      <formula1>0</formula1>
      <formula2>0</formula2>
    </dataValidation>
    <dataValidation type="list" allowBlank="1" showDropDown="0" showInputMessage="0" showErrorMessage="1" sqref="K16">
      <formula1>0</formula1>
      <formula2>0</formula2>
    </dataValidation>
    <dataValidation type="list" allowBlank="1" showDropDown="0" showInputMessage="0" showErrorMessage="1" sqref="K17">
      <formula1>0</formula1>
      <formula2>0</formula2>
    </dataValidation>
  </dataValidation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71</v>
      </c>
    </row>
    <row r="2" spans="1:1">
      <c r="A2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181</v>
      </c>
    </row>
    <row r="2" spans="1:1">
      <c r="A2" t="s">
        <v>182</v>
      </c>
    </row>
    <row r="3" spans="1:1">
      <c r="A3" t="s">
        <v>168</v>
      </c>
    </row>
    <row r="4" spans="1:1">
      <c r="A4" t="s">
        <v>120</v>
      </c>
    </row>
    <row r="5" spans="1:1">
      <c r="A5" t="s">
        <v>129</v>
      </c>
    </row>
    <row r="6" spans="1:1">
      <c r="A6" t="s">
        <v>77</v>
      </c>
    </row>
    <row r="7" spans="1:1">
      <c r="A7" t="s">
        <v>61</v>
      </c>
    </row>
    <row r="8" spans="1:1">
      <c r="A8" t="s">
        <v>86</v>
      </c>
    </row>
    <row r="9" spans="1:1">
      <c r="A9" t="s">
        <v>183</v>
      </c>
    </row>
    <row r="10" spans="1:1">
      <c r="A10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185</v>
      </c>
    </row>
    <row r="2" spans="1:1">
      <c r="A2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1" workbookViewId="0" showGridLines="true" showRowColHeaders="1">
      <selection activeCell="E23" sqref="E23"/>
    </sheetView>
  </sheetViews>
  <sheetFormatPr defaultRowHeight="14.4" defaultColWidth="8.7265625" outlineLevelRow="0" outlineLevelCol="0"/>
  <cols>
    <col min="1" max="1" width="3.36328125" customWidth="true" style="0"/>
    <col min="2" max="2" width="28.6328125" customWidth="true" style="0"/>
    <col min="3" max="3" width="31.1796875" customWidth="true" style="0"/>
    <col min="4" max="4" width="44.6328125" customWidth="true" style="0"/>
    <col min="5" max="5" width="32" customWidth="true" style="0"/>
    <col min="6" max="6" width="24.0898437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customHeight="1" ht="201.5">
      <c r="A4" s="12">
        <v>1</v>
      </c>
      <c r="B4" s="13" t="s">
        <v>197</v>
      </c>
      <c r="C4" s="13" t="s">
        <v>198</v>
      </c>
      <c r="D4" s="14" t="s">
        <v>199</v>
      </c>
      <c r="E4" s="14" t="s">
        <v>200</v>
      </c>
      <c r="F4" s="15" t="s">
        <v>201</v>
      </c>
    </row>
    <row r="5" spans="1:6" customHeight="1" ht="124">
      <c r="A5" s="12">
        <v>2</v>
      </c>
      <c r="B5" s="13" t="s">
        <v>202</v>
      </c>
      <c r="C5" s="13" t="s">
        <v>203</v>
      </c>
      <c r="D5" s="14" t="s">
        <v>204</v>
      </c>
      <c r="E5" s="14" t="s">
        <v>205</v>
      </c>
      <c r="F5" s="15" t="s">
        <v>206</v>
      </c>
    </row>
    <row r="6" spans="1:6" customHeight="1" ht="77.5">
      <c r="A6" s="12">
        <v>3</v>
      </c>
      <c r="B6" s="13" t="s">
        <v>207</v>
      </c>
      <c r="C6" s="13" t="s">
        <v>208</v>
      </c>
      <c r="D6" s="14" t="s">
        <v>64</v>
      </c>
      <c r="E6" s="14" t="s">
        <v>209</v>
      </c>
      <c r="F6" s="15" t="s">
        <v>210</v>
      </c>
    </row>
    <row r="7" spans="1:6">
      <c r="A7" s="12">
        <v>4</v>
      </c>
      <c r="B7" s="13" t="s">
        <v>211</v>
      </c>
      <c r="C7" s="13" t="s">
        <v>211</v>
      </c>
      <c r="D7" s="14" t="s">
        <v>212</v>
      </c>
      <c r="E7" s="14" t="s">
        <v>213</v>
      </c>
      <c r="F7" s="14" t="s">
        <v>214</v>
      </c>
    </row>
    <row r="8" spans="1:6" customHeight="1" ht="15.5">
      <c r="A8" s="12">
        <v>5</v>
      </c>
      <c r="B8" s="13" t="s">
        <v>215</v>
      </c>
      <c r="C8" s="13" t="s">
        <v>216</v>
      </c>
      <c r="D8" s="14" t="s">
        <v>217</v>
      </c>
      <c r="E8" s="14" t="s">
        <v>218</v>
      </c>
      <c r="F8" s="15" t="s">
        <v>219</v>
      </c>
    </row>
    <row r="9" spans="1:6" customHeight="1" ht="31">
      <c r="A9" s="12">
        <v>6</v>
      </c>
      <c r="B9" s="13" t="s">
        <v>220</v>
      </c>
      <c r="C9" s="13" t="s">
        <v>221</v>
      </c>
      <c r="D9" s="14" t="s">
        <v>222</v>
      </c>
      <c r="E9" s="14" t="s">
        <v>223</v>
      </c>
      <c r="F9" s="15" t="s">
        <v>224</v>
      </c>
    </row>
    <row r="10" spans="1:6" customHeight="1" ht="31">
      <c r="A10" s="16">
        <v>7</v>
      </c>
      <c r="B10" s="13" t="s">
        <v>225</v>
      </c>
      <c r="C10" s="13" t="s">
        <v>226</v>
      </c>
      <c r="D10" s="14" t="s">
        <v>64</v>
      </c>
      <c r="E10" s="14" t="s">
        <v>227</v>
      </c>
      <c r="F10" s="15" t="s">
        <v>228</v>
      </c>
    </row>
    <row r="11" spans="1:6" customHeight="1" ht="232.5">
      <c r="A11" s="12">
        <v>8</v>
      </c>
      <c r="B11" s="13" t="s">
        <v>229</v>
      </c>
      <c r="C11" s="13" t="s">
        <v>230</v>
      </c>
      <c r="D11" s="14" t="s">
        <v>231</v>
      </c>
      <c r="E11" s="14" t="s">
        <v>232</v>
      </c>
      <c r="F11" s="15" t="s">
        <v>233</v>
      </c>
    </row>
    <row r="12" spans="1:6" customHeight="1" ht="77.5">
      <c r="A12" s="12">
        <v>9</v>
      </c>
      <c r="B12" s="13" t="s">
        <v>234</v>
      </c>
      <c r="C12" s="13" t="s">
        <v>235</v>
      </c>
      <c r="D12" s="14" t="s">
        <v>236</v>
      </c>
      <c r="E12" s="14" t="s">
        <v>237</v>
      </c>
      <c r="F12" s="15" t="s">
        <v>238</v>
      </c>
    </row>
    <row r="13" spans="1:6" customHeight="1" ht="31">
      <c r="A13" s="12">
        <v>10</v>
      </c>
      <c r="B13" s="13" t="s">
        <v>239</v>
      </c>
      <c r="C13" s="13" t="s">
        <v>240</v>
      </c>
      <c r="D13" s="14" t="s">
        <v>241</v>
      </c>
      <c r="E13" s="14" t="s">
        <v>242</v>
      </c>
      <c r="F13" s="15" t="s">
        <v>243</v>
      </c>
    </row>
    <row r="14" spans="1:6" customHeight="1" ht="46.5">
      <c r="A14" s="12">
        <v>11</v>
      </c>
      <c r="B14" s="13" t="s">
        <v>244</v>
      </c>
      <c r="C14" s="13" t="s">
        <v>245</v>
      </c>
      <c r="D14" s="14" t="s">
        <v>64</v>
      </c>
      <c r="E14" s="14" t="s">
        <v>246</v>
      </c>
      <c r="F14" s="15" t="s">
        <v>247</v>
      </c>
    </row>
    <row r="15" spans="1:6" customHeight="1" ht="62">
      <c r="A15" s="12">
        <v>12</v>
      </c>
      <c r="B15" s="13" t="s">
        <v>230</v>
      </c>
      <c r="C15" s="13" t="s">
        <v>248</v>
      </c>
      <c r="D15" s="14" t="s">
        <v>60</v>
      </c>
      <c r="E15" s="14" t="s">
        <v>249</v>
      </c>
      <c r="F15" s="17" t="s">
        <v>250</v>
      </c>
    </row>
    <row r="16" spans="1:6" customHeight="1" ht="108.5">
      <c r="A16" s="12">
        <v>13</v>
      </c>
      <c r="B16" s="13" t="s">
        <v>251</v>
      </c>
      <c r="C16" s="13" t="s">
        <v>252</v>
      </c>
      <c r="D16" s="14" t="s">
        <v>253</v>
      </c>
      <c r="E16" s="14" t="s">
        <v>254</v>
      </c>
      <c r="F16" s="15" t="s">
        <v>255</v>
      </c>
    </row>
    <row r="17" spans="1:6" customHeight="1" ht="77.5">
      <c r="A17" s="12">
        <v>14</v>
      </c>
      <c r="B17" s="13" t="s">
        <v>256</v>
      </c>
      <c r="C17" s="13" t="s">
        <v>198</v>
      </c>
      <c r="D17" s="14" t="s">
        <v>60</v>
      </c>
      <c r="E17" s="14" t="s">
        <v>209</v>
      </c>
      <c r="F17" s="18" t="s">
        <v>257</v>
      </c>
    </row>
    <row r="18" spans="1:6" customHeight="1" ht="170.5">
      <c r="A18" s="12">
        <v>15</v>
      </c>
      <c r="B18" s="13" t="s">
        <v>258</v>
      </c>
      <c r="C18" s="13" t="s">
        <v>198</v>
      </c>
      <c r="D18" s="14" t="s">
        <v>64</v>
      </c>
      <c r="E18" s="14" t="s">
        <v>116</v>
      </c>
      <c r="F18" s="15" t="s">
        <v>259</v>
      </c>
    </row>
    <row r="19" spans="1:6">
      <c r="A19" s="12">
        <v>16</v>
      </c>
      <c r="B19" s="13" t="s">
        <v>260</v>
      </c>
      <c r="C19" s="13" t="s">
        <v>261</v>
      </c>
      <c r="D19" s="14" t="s">
        <v>262</v>
      </c>
      <c r="E19" s="14" t="s">
        <v>263</v>
      </c>
      <c r="F19" s="14" t="s">
        <v>263</v>
      </c>
    </row>
    <row r="20" spans="1:6" customHeight="1" ht="139.5">
      <c r="A20" s="19">
        <v>17</v>
      </c>
      <c r="B20" s="13" t="s">
        <v>264</v>
      </c>
      <c r="C20" s="13" t="s">
        <v>235</v>
      </c>
      <c r="D20" s="14" t="s">
        <v>265</v>
      </c>
      <c r="E20" s="14" t="s">
        <v>266</v>
      </c>
      <c r="F20" s="15" t="s">
        <v>267</v>
      </c>
    </row>
    <row r="21" spans="1:6" customHeight="1" ht="29">
      <c r="A21" s="25">
        <v>18</v>
      </c>
      <c r="B21" s="26">
        <v>44013</v>
      </c>
      <c r="C21" s="26">
        <v>44927</v>
      </c>
      <c r="D21" s="28" t="s">
        <v>268</v>
      </c>
      <c r="E21" s="28" t="s">
        <v>269</v>
      </c>
      <c r="F21" t="s">
        <v>270</v>
      </c>
    </row>
    <row r="22" spans="1:6">
      <c r="A22" s="25">
        <v>19</v>
      </c>
      <c r="B22" s="26">
        <v>42461</v>
      </c>
      <c r="C22" s="26">
        <v>45444</v>
      </c>
      <c r="D22" s="30" t="s">
        <v>271</v>
      </c>
      <c r="E22" s="30" t="s">
        <v>272</v>
      </c>
      <c r="F22" s="31" t="s">
        <v>145</v>
      </c>
    </row>
    <row r="23" spans="1:6">
      <c r="A23" s="25">
        <v>20</v>
      </c>
      <c r="B23" s="26">
        <v>45047</v>
      </c>
      <c r="C23" s="26">
        <v>45200</v>
      </c>
      <c r="D23" s="27" t="s">
        <v>273</v>
      </c>
      <c r="E23" s="27" t="s">
        <v>274</v>
      </c>
      <c r="F23" t="s">
        <v>275</v>
      </c>
    </row>
    <row r="24" spans="1:6">
      <c r="A24" s="25">
        <v>21</v>
      </c>
      <c r="B24" s="26">
        <v>44713</v>
      </c>
      <c r="C24" s="26">
        <v>44927</v>
      </c>
      <c r="D24" s="27" t="s">
        <v>199</v>
      </c>
      <c r="E24" s="27" t="s">
        <v>276</v>
      </c>
      <c r="F24" t="s">
        <v>277</v>
      </c>
    </row>
    <row r="25" spans="1:6">
      <c r="A25" s="25">
        <v>22</v>
      </c>
      <c r="B25" s="26">
        <v>44713</v>
      </c>
      <c r="C25" s="26">
        <v>44986</v>
      </c>
      <c r="D25" s="27" t="s">
        <v>278</v>
      </c>
      <c r="E25" s="27" t="s">
        <v>279</v>
      </c>
      <c r="F25" t="s">
        <v>280</v>
      </c>
    </row>
    <row r="26" spans="1:6">
      <c r="A26" s="25">
        <v>23</v>
      </c>
      <c r="B26" s="26">
        <v>44774</v>
      </c>
      <c r="C26" s="26">
        <v>45139</v>
      </c>
      <c r="D26" s="27" t="s">
        <v>281</v>
      </c>
      <c r="E26" s="27" t="s">
        <v>282</v>
      </c>
      <c r="F26" t="s">
        <v>283</v>
      </c>
    </row>
    <row r="27" spans="1:6">
      <c r="A27" s="25">
        <v>24</v>
      </c>
      <c r="B27" s="26">
        <v>44075</v>
      </c>
      <c r="C27" s="26">
        <v>44256</v>
      </c>
      <c r="D27" s="27" t="s">
        <v>284</v>
      </c>
      <c r="E27" s="27" t="s">
        <v>285</v>
      </c>
      <c r="F27" t="s">
        <v>286</v>
      </c>
    </row>
    <row r="28" spans="1:6">
      <c r="A28" s="25">
        <v>25</v>
      </c>
      <c r="B28" s="26">
        <v>37316</v>
      </c>
      <c r="C28" s="26">
        <v>44986</v>
      </c>
      <c r="D28" t="s">
        <v>64</v>
      </c>
      <c r="E28" t="s">
        <v>287</v>
      </c>
      <c r="F28" t="s">
        <v>288</v>
      </c>
    </row>
    <row r="29" spans="1:6">
      <c r="A29" s="25">
        <v>26</v>
      </c>
      <c r="B29" s="26">
        <v>44075</v>
      </c>
      <c r="C29" s="26">
        <v>44986</v>
      </c>
      <c r="D29" s="27" t="s">
        <v>289</v>
      </c>
      <c r="E29" s="27" t="s">
        <v>274</v>
      </c>
      <c r="F29" t="s">
        <v>290</v>
      </c>
    </row>
    <row r="30" spans="1:6">
      <c r="A30" s="25">
        <v>27</v>
      </c>
      <c r="B30" s="26">
        <v>44044</v>
      </c>
      <c r="C30" s="26">
        <v>45078</v>
      </c>
      <c r="D30" s="27" t="s">
        <v>291</v>
      </c>
      <c r="E30" s="27" t="s">
        <v>292</v>
      </c>
      <c r="F30" t="s">
        <v>293</v>
      </c>
    </row>
    <row r="31" spans="1:6">
      <c r="A31" s="25">
        <v>28</v>
      </c>
      <c r="B31" s="26">
        <v>44075</v>
      </c>
      <c r="C31" s="26">
        <v>45170</v>
      </c>
      <c r="D31" t="s">
        <v>273</v>
      </c>
      <c r="E31" t="s">
        <v>274</v>
      </c>
      <c r="F31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Herrera</cp:lastModifiedBy>
  <dcterms:created xsi:type="dcterms:W3CDTF">2024-04-26T15:16:44-05:00</dcterms:created>
  <dcterms:modified xsi:type="dcterms:W3CDTF">2024-07-30T23:10:10-05:00</dcterms:modified>
  <dc:title/>
  <dc:description/>
  <dc:subject/>
  <cp:keywords/>
  <cp:category/>
</cp:coreProperties>
</file>