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<sst xmlns="http://schemas.openxmlformats.org/spreadsheetml/2006/main" uniqueCount="550">
  <si>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</si>
  <si>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</si>
  <si>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</si>
  <si>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</si>
  <si>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</si>
  <si>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</si>
  <si>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</si>
  <si>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</si>
  <si>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</si>
  <si>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</si>
  <si>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</si>
  <si>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</si>
  <si>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</si>
  <si>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</si>
  <si>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</si>
  <si>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</si>
  <si>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</si>
  <si>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</si>
  <si>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</si>
  <si>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</si>
  <si>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</si>
  <si>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</si>
  <si>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</si>
  <si>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</si>
  <si>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</si>
  <si>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</si>
  <si>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</si>
  <si>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</si>
  <si>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</si>
  <si>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</si>
  <si>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</si>
  <si>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</si>
  <si>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</si>
  <si>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</si>
  <si>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</si>
  <si>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</si>
  <si>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</si>
  <si>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</si>
  <si>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</si>
  <si>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</si>
  <si>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</si>
  <si>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</si>
  <si>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</si>
  <si>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</si>
  <si>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</si>
  <si>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</si>
  <si>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</si>
  <si>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</si>
  <si>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</si>
  <si>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</si>
  <si>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</si>
  <si>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</si>
  <si>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</si>
  <si>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</si>
  <si>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 xml:space="preserve">SECRETARIO/A DE ESTADO C       </t>
  </si>
  <si>
    <t xml:space="preserve">COORDINADOR/A GENERAL COMUNICACION SOCIAL                       </t>
  </si>
  <si>
    <t xml:space="preserve">ALAN SAHIR             </t>
  </si>
  <si>
    <t xml:space="preserve">MARQUEZ        </t>
  </si>
  <si>
    <t xml:space="preserve">BECERRA      </t>
  </si>
  <si>
    <t>Hombre</t>
  </si>
  <si>
    <t>COORDINACION GENERAL DE COMUNICACION SOCIAL</t>
  </si>
  <si>
    <t>Maestría</t>
  </si>
  <si>
    <t>Comunicación y publicidad</t>
  </si>
  <si>
    <t>http://transparencia.guanajuato.gob.mx/bibliotecadigital/mot/FraccionXVII/CGCS/alansahir.pdf</t>
  </si>
  <si>
    <t>No</t>
  </si>
  <si>
    <t xml:space="preserve">Coordinación General de Comunicación Social, Dirección Administrativa, Unidad de enlace de transparencia y acceso a la información </t>
  </si>
  <si>
    <t>Columna P no aplica al no existir sanciones</t>
  </si>
  <si>
    <t xml:space="preserve">JEFE/A DE DEPARTAMENTO A       </t>
  </si>
  <si>
    <t xml:space="preserve">SECRETARIO/A TECNICO/A                                          </t>
  </si>
  <si>
    <t xml:space="preserve">GERARDO AGUSTIN        </t>
  </si>
  <si>
    <t xml:space="preserve">RODRIGUEZ      </t>
  </si>
  <si>
    <t xml:space="preserve">CISNEROS     </t>
  </si>
  <si>
    <t xml:space="preserve">Licenciatura </t>
  </si>
  <si>
    <t>Desarrollo de proyectos</t>
  </si>
  <si>
    <t>http://transparencia.guanajuato.gob.mx/bibliotecadigital/mot/FraccionXVII/CGCS/gerardoagustin.pdf</t>
  </si>
  <si>
    <t xml:space="preserve">ANALISTA DE PROYECTOS C        </t>
  </si>
  <si>
    <t xml:space="preserve">JEFE/A DE LOGISTICA                                             </t>
  </si>
  <si>
    <t xml:space="preserve">MOISES GERARDO         </t>
  </si>
  <si>
    <t xml:space="preserve">AGUILAR        </t>
  </si>
  <si>
    <t xml:space="preserve">LUNA         </t>
  </si>
  <si>
    <t xml:space="preserve">COORDINACION GENERAL DE COMUNICACION SOCIAL             </t>
  </si>
  <si>
    <t>Licenciatura</t>
  </si>
  <si>
    <t>Ciencias de la Comunicación</t>
  </si>
  <si>
    <t>http://transparencia.guanajuato.gob.mx/bibliotecadigital/mot/FraccionXVII/CGCS/moisesgerardo.pdf</t>
  </si>
  <si>
    <t xml:space="preserve">DIRECTOR/A GENERAL A           </t>
  </si>
  <si>
    <t xml:space="preserve">COORDINADOR/A EJECUTIVA DE VINCULACIÓN INTERINSTITUCIONAL       </t>
  </si>
  <si>
    <t xml:space="preserve">ANGELICA               </t>
  </si>
  <si>
    <t xml:space="preserve">NAVARRETE    </t>
  </si>
  <si>
    <t>Mujer</t>
  </si>
  <si>
    <t>COORDINACION EJECUTIVA DE VINCULACION INTERINSTITUCIONAL</t>
  </si>
  <si>
    <t>http://transparencia.guanajuato.gob.mx/bibliotecadigital/mot/FraccionXVII/CGCS/angelicaaguilar.pdf</t>
  </si>
  <si>
    <t xml:space="preserve">DIRECTOR/A GENERAL C           </t>
  </si>
  <si>
    <t xml:space="preserve">DIRECTOR/A ADMINISTRATIVO/A                                     </t>
  </si>
  <si>
    <t xml:space="preserve">CLAUDIA MARIVI         </t>
  </si>
  <si>
    <t xml:space="preserve">LOPEZ          </t>
  </si>
  <si>
    <t xml:space="preserve">DEL AGUA     </t>
  </si>
  <si>
    <t xml:space="preserve">DIRECCION DE ADMINISTRACION CGCS           </t>
  </si>
  <si>
    <t>Relaciones Industriales</t>
  </si>
  <si>
    <t>http://transparencia.guanajuato.gob.mx/bibliotecadigital/mot/FraccionXVII/CGCS/claudiamarivi.pdf</t>
  </si>
  <si>
    <t xml:space="preserve">COORDINADOR/A OPERATIVO/A B    </t>
  </si>
  <si>
    <t xml:space="preserve">COORDINADOR/A  DE CONTROL PRESUPUESTAL                          </t>
  </si>
  <si>
    <t xml:space="preserve">JUAN PABLO             </t>
  </si>
  <si>
    <t xml:space="preserve">MORALES        </t>
  </si>
  <si>
    <t xml:space="preserve">VILLANUEVA   </t>
  </si>
  <si>
    <t>Contaduría Pública</t>
  </si>
  <si>
    <t>http://transparencia.guanajuato.gob.mx/bibliotecadigital/mot/FraccionXVII/CGCS/juanpablomorales.pdf</t>
  </si>
  <si>
    <t xml:space="preserve">ANALISTA DE PROYECTOS B        </t>
  </si>
  <si>
    <t>ANALISTA ADMINISTRATIVO DE OBLIGACIONES COMUNES DE TRANSPARENCIA</t>
  </si>
  <si>
    <t xml:space="preserve">ESTEBAN                </t>
  </si>
  <si>
    <t xml:space="preserve">HERNANDEZ      </t>
  </si>
  <si>
    <t xml:space="preserve">NIETO        </t>
  </si>
  <si>
    <t>Finanzas</t>
  </si>
  <si>
    <t>http://transparencia.guanajuato.gob.mx/bibliotecadigital/mot/FraccionXVII/CGCS/estebanhernandez.pdf</t>
  </si>
  <si>
    <t xml:space="preserve">COORDINADOR/A DE PROYECTOS B   </t>
  </si>
  <si>
    <t xml:space="preserve">COORDINADOR/A DE SERVICIOS GENERALES                            </t>
  </si>
  <si>
    <t xml:space="preserve">JUAN ANTONIO           </t>
  </si>
  <si>
    <t xml:space="preserve">RAMIREZ      </t>
  </si>
  <si>
    <t>Contaduría y Auditoría</t>
  </si>
  <si>
    <t>http://transparencia.guanajuato.gob.mx/bibliotecadigital/mot/FraccionXVII/CGCS/juanantonio.pdf</t>
  </si>
  <si>
    <t xml:space="preserve">COORDINADOR/A DE RECURSOS HUMANOS                               </t>
  </si>
  <si>
    <t xml:space="preserve">JESUS FRANCISCO        </t>
  </si>
  <si>
    <t xml:space="preserve">GONZALEZ       </t>
  </si>
  <si>
    <t xml:space="preserve">ALVAREZ      </t>
  </si>
  <si>
    <t>http://transparencia.guanajuato.gob.mx/bibliotecadigital/mot/FraccionXVII/CGCS/jesusfrancisco.pdf</t>
  </si>
  <si>
    <t xml:space="preserve">JEFE/A DE DEPARTAMENTO B       </t>
  </si>
  <si>
    <t xml:space="preserve">JEFE/A DE GESTION DE GASTO                                      </t>
  </si>
  <si>
    <t xml:space="preserve">JONATHAN MANUEL        </t>
  </si>
  <si>
    <t xml:space="preserve">AVILA          </t>
  </si>
  <si>
    <t xml:space="preserve">VILLEGAS     </t>
  </si>
  <si>
    <t>Comercio</t>
  </si>
  <si>
    <t>http://transparencia.guanajuato.gob.mx/bibliotecadigital/mot/FraccionXVII/CGCS/jonathanmanuel.pdf</t>
  </si>
  <si>
    <t xml:space="preserve">COORDINADOR/A DE PROGRAMAS     </t>
  </si>
  <si>
    <t xml:space="preserve">COORDINADOR/A DE ANALISIS Y MENSAJE GUBERANAMENTAL              </t>
  </si>
  <si>
    <t xml:space="preserve">SEBASTIAN ARTURO       </t>
  </si>
  <si>
    <t xml:space="preserve">MEZA           </t>
  </si>
  <si>
    <t xml:space="preserve">LARA         </t>
  </si>
  <si>
    <t xml:space="preserve">DIRECCION  DE ANALISIS Y MONITOREO                      </t>
  </si>
  <si>
    <t>Periodismo y ciencias de la comunicación</t>
  </si>
  <si>
    <t>http://transparencia.guanajuato.gob.mx/bibliotecadigital/mot/FraccionXVII/CGCS/sabastianarturo.pdf</t>
  </si>
  <si>
    <t xml:space="preserve">DIRECTOR/A DE AREA C           </t>
  </si>
  <si>
    <t xml:space="preserve">COORDINADOR/A DE ANALISIS DE INFORMACION ESTRATEGICA            </t>
  </si>
  <si>
    <t xml:space="preserve">CARLOS ALBERTO         </t>
  </si>
  <si>
    <t>PÉREZ</t>
  </si>
  <si>
    <t>VÁZQUEZ</t>
  </si>
  <si>
    <t>Ingeniería Civil</t>
  </si>
  <si>
    <t>http://transparencia.guanajuato.gob.mx/bibliotecadigital/mot/FraccionXVII/CGCS/carlosalbertoperez.pdf</t>
  </si>
  <si>
    <t xml:space="preserve">DIRECTOR/A GENERAL B           </t>
  </si>
  <si>
    <t xml:space="preserve">DIRECTOR/A DE ANALISIS Y MONITOREO                              </t>
  </si>
  <si>
    <t xml:space="preserve">JOSE LUIS              </t>
  </si>
  <si>
    <t xml:space="preserve">REYNOSO        </t>
  </si>
  <si>
    <t xml:space="preserve">CANDELAS     </t>
  </si>
  <si>
    <t>http://transparencia.guanajuato.gob.mx/bibliotecadigital/mot/FraccionXVII/CGCS/joseluisreynoso.pdf</t>
  </si>
  <si>
    <t xml:space="preserve">COORDINADOR/A DE INVESTIGACION ANALISIS E INFORMACION           </t>
  </si>
  <si>
    <t xml:space="preserve">ANGEL CEIDRIC          </t>
  </si>
  <si>
    <t xml:space="preserve">FLORES         </t>
  </si>
  <si>
    <t xml:space="preserve">PIMENTEL     </t>
  </si>
  <si>
    <t>Enseñanza en educación superior</t>
  </si>
  <si>
    <t>http://transparencia.guanajuato.gob.mx/bibliotecadigital/mot/FraccionXVII/CGCS/angelceidric.pdf</t>
  </si>
  <si>
    <t xml:space="preserve">JEFE/A DE ENLACE INSTITUCIONAL                                  </t>
  </si>
  <si>
    <t xml:space="preserve">GUILLERMO              </t>
  </si>
  <si>
    <t xml:space="preserve">MEJIA          </t>
  </si>
  <si>
    <t xml:space="preserve">ACUÑA        </t>
  </si>
  <si>
    <t>http://transparencia.guanajuato.gob.mx/bibliotecadigital/mot/FraccionXVII/CGCS/guillermomejia.pdf</t>
  </si>
  <si>
    <t xml:space="preserve">COORDINADOR/A DE ANALISIS Y MENSAJE GUBERANAMENTAL         </t>
  </si>
  <si>
    <t>JORGE ALEJANDRO</t>
  </si>
  <si>
    <t xml:space="preserve">PÉREZ </t>
  </si>
  <si>
    <t>MARTÍNEZ</t>
  </si>
  <si>
    <t>http://transparencia.guanajuato.gob.mx/bibliotecadigital/mot/FraccionXVII/CGCS/jorgeperez.pfd</t>
  </si>
  <si>
    <t xml:space="preserve">COORDINADOR/A DE PROYECTOS A   </t>
  </si>
  <si>
    <t xml:space="preserve">DIRECTOR/A DE ASUNTOS JURIDICOS                                 </t>
  </si>
  <si>
    <t xml:space="preserve">RAYMUNDO               </t>
  </si>
  <si>
    <t xml:space="preserve">VAZQUEZ        </t>
  </si>
  <si>
    <t xml:space="preserve">ARREDONDO    </t>
  </si>
  <si>
    <t xml:space="preserve">DIRECCION DE ASUNTOS JURIDICOS                          </t>
  </si>
  <si>
    <t>Derecho</t>
  </si>
  <si>
    <t>http://transparencia.guanajuato.gob.mx/bibliotecadigital/mot/FraccionXVII/CGCS/raymundovazquez.pdf</t>
  </si>
  <si>
    <t>PROFESIONAL ESPECIALIZADO/A A</t>
  </si>
  <si>
    <t>DISEÑADOR/A B</t>
  </si>
  <si>
    <t>VICENTE</t>
  </si>
  <si>
    <t>GARCIA</t>
  </si>
  <si>
    <t>PEREZ</t>
  </si>
  <si>
    <t>DIRECCION DE ESTRATEGIA DIGITAL</t>
  </si>
  <si>
    <t>Diseño Digital Interactivo</t>
  </si>
  <si>
    <t>http://transparencia.guanajuato.gob.mx/bibliotecadigital/mot/FraccionXVII/CGCS/vicentegarcia.pdf</t>
  </si>
  <si>
    <t>DIRECTOR/A DE AREA B</t>
  </si>
  <si>
    <t>DIRECTOR/A DE ESTRATEGIA DIGITAL</t>
  </si>
  <si>
    <t>ESMERALDA</t>
  </si>
  <si>
    <t>MANDUJANO</t>
  </si>
  <si>
    <t>VELASQUEZ</t>
  </si>
  <si>
    <t>http://transparencia.guanajuato.gob.mx/bibliotecadigital/mot/FraccionXVII/CGCS/esmeraldamandujano.pdf</t>
  </si>
  <si>
    <t>JEFE/A DE DEPARTAMENTO B</t>
  </si>
  <si>
    <t>JEFE/A DE EXPEDIENTES DE CONTRATACION</t>
  </si>
  <si>
    <t>FRANCISCO JAVIER</t>
  </si>
  <si>
    <t>NEGRETE</t>
  </si>
  <si>
    <t>SAAVEDRA</t>
  </si>
  <si>
    <r>
      <t xml:space="preserve">Ciencias Pol</t>
    </r>
    <r>
      <rPr>
        <rFont val="Times New Roman"/>
        <b val="false"/>
        <i val="false"/>
        <strike val="false"/>
        <color rgb="FF000000"/>
        <sz val="10"/>
        <u val="none"/>
      </rPr>
      <t xml:space="preserve">í</t>
    </r>
    <r>
      <rPr>
        <rFont val="Arial"/>
        <b val="false"/>
        <i val="false"/>
        <strike val="false"/>
        <color rgb="FF000000"/>
        <sz val="10"/>
        <u val="none"/>
      </rPr>
      <t xml:space="preserve">ticas y Administraci</t>
    </r>
    <r>
      <rPr>
        <rFont val="Times New Roman"/>
        <b val="false"/>
        <i val="false"/>
        <strike val="false"/>
        <color rgb="FF000000"/>
        <sz val="10"/>
        <u val="none"/>
      </rPr>
      <t xml:space="preserve">ó</t>
    </r>
    <r>
      <rPr>
        <rFont val="Arial"/>
        <b val="false"/>
        <i val="false"/>
        <strike val="false"/>
        <color rgb="FF000000"/>
        <sz val="10"/>
        <u val="none"/>
      </rPr>
      <t xml:space="preserve">n P</t>
    </r>
    <r>
      <rPr>
        <rFont val="Times New Roman"/>
        <b val="false"/>
        <i val="false"/>
        <strike val="false"/>
        <color rgb="FF000000"/>
        <sz val="10"/>
        <u val="none"/>
      </rPr>
      <t xml:space="preserve">ú</t>
    </r>
    <r>
      <rPr>
        <rFont val="Arial"/>
        <b val="false"/>
        <i val="false"/>
        <strike val="false"/>
        <color rgb="FF000000"/>
        <sz val="10"/>
        <u val="none"/>
      </rPr>
      <t xml:space="preserve">blica</t>
    </r>
  </si>
  <si>
    <t>http://transparencia.guanajuato.gob.mx/bibliotecadigital/mot/FraccionXVII/CGCS/francisconegrete.pdf</t>
  </si>
  <si>
    <t>COORDINADOR/A DE PROYECTOS A</t>
  </si>
  <si>
    <t>COORDINADOR/A DE PROGRAMACION EN MEDIOS DIGITALES</t>
  </si>
  <si>
    <t>CAROLINA</t>
  </si>
  <si>
    <t>LOZANO</t>
  </si>
  <si>
    <t>FLORES</t>
  </si>
  <si>
    <t>http://transparencia.guanajuato.gob.mx/bibliotecadigital/mot/FraccionXVII/CGCS/carolozano.pdf</t>
  </si>
  <si>
    <t>COORDINADOR/A DE DISEÑO DIGITAL</t>
  </si>
  <si>
    <t>GABRIEL FABIAN</t>
  </si>
  <si>
    <t>SAINZ</t>
  </si>
  <si>
    <t>ESTRADA</t>
  </si>
  <si>
    <t>Administración Pública y Ciencias Política</t>
  </si>
  <si>
    <t>http://transparencia.guanajuato.gob.mx/bibliotecadigital/mot/FraccionXVII/CGCS/gabrielsainz.pdf</t>
  </si>
  <si>
    <t xml:space="preserve">DIRECTOR/A DE ESTRATEGIAS DE COMUNICACION                       </t>
  </si>
  <si>
    <t xml:space="preserve">RENDON         </t>
  </si>
  <si>
    <t xml:space="preserve">BARAJAS      </t>
  </si>
  <si>
    <t xml:space="preserve">DIRECCION DE ESTRATEGIAS DE COMUNICACION                </t>
  </si>
  <si>
    <t>Ciencias de la Comunicación y política</t>
  </si>
  <si>
    <t>http://transparencia.guanajuato.gob.mx/bibliotecadigital/mot/FraccionXVII/CGCS/joseluisrendon.pdf</t>
  </si>
  <si>
    <t xml:space="preserve">COORDINADOR/A DE CAMPAÑAS PUBLICITARIAS                    </t>
  </si>
  <si>
    <t xml:space="preserve">LUZ ALBERTO            </t>
  </si>
  <si>
    <t xml:space="preserve">ARANDA         </t>
  </si>
  <si>
    <t xml:space="preserve">GARCIA       </t>
  </si>
  <si>
    <t>http://transparencia.guanajuato.gob.mx/bibliotecadigital/mot/FraccionXVII/CGCS/albertoaranda.pdf</t>
  </si>
  <si>
    <t xml:space="preserve">COORDINADOR/A DE INFORMACION                                    </t>
  </si>
  <si>
    <t xml:space="preserve">JAIME                  </t>
  </si>
  <si>
    <t xml:space="preserve">FIGUEROA       </t>
  </si>
  <si>
    <t xml:space="preserve">LOPEZ        </t>
  </si>
  <si>
    <t>Bachillerato</t>
  </si>
  <si>
    <t>Diplomado en Ciencias de la Comunicación</t>
  </si>
  <si>
    <t>http://transparencia.guanajuato.gob.mx/bibliotecadigital/mot/FraccionXVII/CGCS/jaimefigueroa.pdf</t>
  </si>
  <si>
    <t xml:space="preserve">RESPONSABLE DE GESTIÓN DE PUBLICIDAD                            </t>
  </si>
  <si>
    <t xml:space="preserve">BLANCA ROSA            </t>
  </si>
  <si>
    <t xml:space="preserve">SANTOS         </t>
  </si>
  <si>
    <t xml:space="preserve">ORTIZ        </t>
  </si>
  <si>
    <t>http://transparencia.guanajuato.gob.mx/bibliotecadigital/mot/FraccionXVII/CGCS/blancarosasantos.pdf</t>
  </si>
  <si>
    <t xml:space="preserve">RESPOSABLE DE VALIDACION GRAFICA                                </t>
  </si>
  <si>
    <t xml:space="preserve">LOURDES CECILIA        </t>
  </si>
  <si>
    <t xml:space="preserve">CARDONA        </t>
  </si>
  <si>
    <t xml:space="preserve">VALADEZ      </t>
  </si>
  <si>
    <t>Comunicación</t>
  </si>
  <si>
    <t>http://transparencia.guanajuato.gob.mx/bibliotecadigital/mot/FraccionXVII/CGCS/lourdescecilia.pdf</t>
  </si>
  <si>
    <t xml:space="preserve">JEFE/A DE VALIDACION DEL GASTO SICS                        </t>
  </si>
  <si>
    <t xml:space="preserve">DENISSE AIME           </t>
  </si>
  <si>
    <t xml:space="preserve">MARTINEZ  </t>
  </si>
  <si>
    <t xml:space="preserve">VIDALES    </t>
  </si>
  <si>
    <t>http://transparencia.guanajuato.gob.mx/bibliotecadigital/mot/FraccionXVII/CGCS/DenisseMartinez.pdf</t>
  </si>
  <si>
    <t>COORDINADOR/A DE PROYECTOS B</t>
  </si>
  <si>
    <t>COORDINADOR/A DE TECNOLOGIAS DE LA INFORMACION</t>
  </si>
  <si>
    <t xml:space="preserve">MARCO ANTONIO          </t>
  </si>
  <si>
    <t xml:space="preserve">VILLASEÑOR     </t>
  </si>
  <si>
    <t xml:space="preserve">MENDOZA      </t>
  </si>
  <si>
    <t xml:space="preserve">DIRECCION DE INTERNET CGCS   </t>
  </si>
  <si>
    <t>Informatica administrativa</t>
  </si>
  <si>
    <t>http://transparencia.guanajuato.gob.mx/bibliotecadigital/mot/FraccionXVII/CGCS/marcovillasenor.pdf</t>
  </si>
  <si>
    <t xml:space="preserve">REPORTERO/A EN LA CDMX                                          </t>
  </si>
  <si>
    <t xml:space="preserve">VIVIANA ERIKA          </t>
  </si>
  <si>
    <t xml:space="preserve">SOLORIO        </t>
  </si>
  <si>
    <t xml:space="preserve">PEREDA       </t>
  </si>
  <si>
    <t xml:space="preserve">DIRECCION DE PRENSA Y REDACCION                         </t>
  </si>
  <si>
    <t>http://transparencia.guanajuato.gob.mx/bibliotecadigital/mot/FraccionXVII/CGCS/vivianaerika.pdf</t>
  </si>
  <si>
    <t xml:space="preserve">REPORTERO/A MULTIPLATAFORMA                                     </t>
  </si>
  <si>
    <t xml:space="preserve">ANTONIO SALVADOR       </t>
  </si>
  <si>
    <t xml:space="preserve">CAUDILLO     </t>
  </si>
  <si>
    <t>Medios de comunicación</t>
  </si>
  <si>
    <t>http://transparencia.guanajuato.gob.mx/bibliotecadigital/mot/FraccionXVII/CGCS/antoniosalvador.pdf</t>
  </si>
  <si>
    <t xml:space="preserve">COORDINADOR/A DE EQUIPOS DE PRENSA                              </t>
  </si>
  <si>
    <t xml:space="preserve">ALFREDO                </t>
  </si>
  <si>
    <t xml:space="preserve">GARCIA         </t>
  </si>
  <si>
    <t xml:space="preserve">LEDESMA      </t>
  </si>
  <si>
    <t>Periodismo, medios de comunicación</t>
  </si>
  <si>
    <t>http://transparencia.guanajuato.gob.mx/bibliotecadigital/mot/FraccionXVII/CGCS/alfredogarcia.pdf</t>
  </si>
  <si>
    <t xml:space="preserve">REPORTERO/A GRAFICO                                             </t>
  </si>
  <si>
    <t xml:space="preserve">ENRIQUE                </t>
  </si>
  <si>
    <t xml:space="preserve">LUEVANO        </t>
  </si>
  <si>
    <t xml:space="preserve">CONTRERAS    </t>
  </si>
  <si>
    <t>Carrera técnica</t>
  </si>
  <si>
    <t>Fotografía</t>
  </si>
  <si>
    <t>http://transparencia.guanajuato.gob.mx/bibliotecadigital/mot/FraccionXVII/CGCS/enriqueluevano.pdf</t>
  </si>
  <si>
    <t xml:space="preserve">DIRECTOR/A DE PRENSA Y REDACCION                                </t>
  </si>
  <si>
    <t xml:space="preserve">CLAUDIO JORGE          </t>
  </si>
  <si>
    <t xml:space="preserve">BLANCO         </t>
  </si>
  <si>
    <t xml:space="preserve">CUELLAR      </t>
  </si>
  <si>
    <t>Comunicación trunca</t>
  </si>
  <si>
    <t>http://transparencia.guanajuato.gob.mx/bibliotecadigital/mot/FraccionXVII/CGCS/claudiojorge.pdf</t>
  </si>
  <si>
    <t xml:space="preserve">MONICA                 </t>
  </si>
  <si>
    <t xml:space="preserve">GUERRERO       </t>
  </si>
  <si>
    <t xml:space="preserve">GONZALEZ     </t>
  </si>
  <si>
    <t>Videograbaciones</t>
  </si>
  <si>
    <t>http://transparencia.guanajuato.gob.mx/bibliotecadigital/mot/FraccionXVII/CGCS/monicaguerrero.pdf</t>
  </si>
  <si>
    <t xml:space="preserve">JEFE/A DE INFORMACION                                           </t>
  </si>
  <si>
    <t xml:space="preserve">MURILLO      </t>
  </si>
  <si>
    <t>Periodismo y comunicación colectiva</t>
  </si>
  <si>
    <t>http://transparencia.guanajuato.gob.mx/bibliotecadigital/mot/FraccionXVII/CGCS/carlosalbertoaguilar.pdf</t>
  </si>
  <si>
    <t xml:space="preserve">FOTOGRAFO/A                                                     </t>
  </si>
  <si>
    <t xml:space="preserve">MARTIN                 </t>
  </si>
  <si>
    <t xml:space="preserve">VILLARREAL     </t>
  </si>
  <si>
    <t xml:space="preserve">RAMOS        </t>
  </si>
  <si>
    <t>http://transparencia.guanajuato.gob.mx/bibliotecadigital/mot/FraccionXVII/CGCS/martinvillareal.pdf</t>
  </si>
  <si>
    <t xml:space="preserve">COORDINADOR/A DE CONTENIDOS                                     </t>
  </si>
  <si>
    <t xml:space="preserve">JOEL TOMAS             </t>
  </si>
  <si>
    <t xml:space="preserve">PANTOJA        </t>
  </si>
  <si>
    <t xml:space="preserve">CHAVEZ       </t>
  </si>
  <si>
    <t>http://transparencia.guanajuato.gob.mx/bibliotecadigital/mot/FraccionXVII/CGCS/joeltomaspantoja.pdf</t>
  </si>
  <si>
    <t xml:space="preserve">ENLACE DE SEGURIDAD                                             </t>
  </si>
  <si>
    <t xml:space="preserve">JUAN JOSE              </t>
  </si>
  <si>
    <t xml:space="preserve">MARTINEZ       </t>
  </si>
  <si>
    <t xml:space="preserve">ESTRADA      </t>
  </si>
  <si>
    <t>http://transparencia.guanajuato.gob.mx/bibliotecadigital/mot/FraccionXVII/CGCS/juanjosemartinez.pdf</t>
  </si>
  <si>
    <t>REPORTERO/A MULTIPLATAFORMA</t>
  </si>
  <si>
    <t>DANIEL ALEJANDRO</t>
  </si>
  <si>
    <t xml:space="preserve">MARTÍNEZ </t>
  </si>
  <si>
    <t xml:space="preserve">RODRIGUEZ    </t>
  </si>
  <si>
    <t>http://transparencia.guanajuato.gob.mx/bibliotecadigital/mot/FraccionXVII/CGCS/danielalejandro.pdf</t>
  </si>
  <si>
    <t xml:space="preserve">PROFESIONAL ESPECIALIZADO/A A  </t>
  </si>
  <si>
    <t xml:space="preserve">AUXILIAR DE DISEÑADOR/A                                         </t>
  </si>
  <si>
    <t xml:space="preserve">DIEGO EDGAR            </t>
  </si>
  <si>
    <t xml:space="preserve">LONA           </t>
  </si>
  <si>
    <t xml:space="preserve">MORENO       </t>
  </si>
  <si>
    <t xml:space="preserve">DIRECCION DE PRODUCCION DISEÑO Y CONTENIDO              </t>
  </si>
  <si>
    <t>http://transparencia.guanajuato.gob.mx/bibliotecadigital/mot/FraccionXVII/CGCS/diegoedgar.pdf</t>
  </si>
  <si>
    <t xml:space="preserve">JEFE/A DE CONTENIDOS                                            </t>
  </si>
  <si>
    <t xml:space="preserve">NORA                   </t>
  </si>
  <si>
    <t>http://transparencia.guanajuato.gob.mx/bibliotecadigital/mot/FraccionXVII/CGCS/noragarcia.pdf</t>
  </si>
  <si>
    <t xml:space="preserve">DISEÑADOR/A                                                     </t>
  </si>
  <si>
    <t xml:space="preserve">RAFAEL                 </t>
  </si>
  <si>
    <t xml:space="preserve">SANDOVAL       </t>
  </si>
  <si>
    <t xml:space="preserve">CORTES       </t>
  </si>
  <si>
    <t>Diseño gráfico</t>
  </si>
  <si>
    <t>http://transparencia.guanajuato.gob.mx/bibliotecadigital/mot/FraccionXVII/CGCS/rafaelsandoval.pdf</t>
  </si>
  <si>
    <t xml:space="preserve">KATYA IVONNE           </t>
  </si>
  <si>
    <t xml:space="preserve">GUTIERREZ      </t>
  </si>
  <si>
    <t xml:space="preserve">FERNANDEZ    </t>
  </si>
  <si>
    <t>http://transparencia.guanajuato.gob.mx/bibliotecadigital/mot/FraccionXVII/CGCS/katyaivonne.pdf</t>
  </si>
  <si>
    <t xml:space="preserve">ZARAGOZA       </t>
  </si>
  <si>
    <t xml:space="preserve">PALACIOS     </t>
  </si>
  <si>
    <t>http://transparencia.guanajuato.gob.mx/bibliotecadigital/mot/FraccionXVII/CGCS/juanjosezaragoza.pdf</t>
  </si>
  <si>
    <t xml:space="preserve">DIRECTOR/A DE PRODUCCION DISEÑO Y CONTENIDO                     </t>
  </si>
  <si>
    <t xml:space="preserve">EMILIO RICARDO         </t>
  </si>
  <si>
    <t xml:space="preserve">MUÑOZ          </t>
  </si>
  <si>
    <t xml:space="preserve">             </t>
  </si>
  <si>
    <t>Diseño trunca</t>
  </si>
  <si>
    <t>http://transparencia.guanajuato.gob.mx/bibliotecadigital/mot/FraccionXVII/CGCS/emilioricardo.pdf</t>
  </si>
  <si>
    <t xml:space="preserve">LUIS OCTAVIO           </t>
  </si>
  <si>
    <t xml:space="preserve">SUAREZ         </t>
  </si>
  <si>
    <t xml:space="preserve">LAZARO       </t>
  </si>
  <si>
    <t>http://transparencia.guanajuato.gob.mx/bibliotecadigital/mot/FraccionXVII/CGCS/luisoctaviosuarez.pdf</t>
  </si>
  <si>
    <t xml:space="preserve">FRANCISCO              </t>
  </si>
  <si>
    <t xml:space="preserve">DUEÑAS         </t>
  </si>
  <si>
    <t xml:space="preserve">CASTILLO     </t>
  </si>
  <si>
    <t>http://transparencia.guanajuato.gob.mx/bibliotecadigital/mot/FraccionXVII/CGCS/franciscoduenas.pdf</t>
  </si>
  <si>
    <t xml:space="preserve">CAMAROGRAFO Y EDITOR                                            </t>
  </si>
  <si>
    <t xml:space="preserve">JOSE DANIEL            </t>
  </si>
  <si>
    <t xml:space="preserve">MOJICA         </t>
  </si>
  <si>
    <t>http://transparencia.guanajuato.gob.mx/bibliotecadigital/mot/FraccionXVII/CGCS/josedanielmojica.pdf</t>
  </si>
  <si>
    <t xml:space="preserve">JEFE/A DE EDICION Y REALIZACION                                 </t>
  </si>
  <si>
    <t xml:space="preserve">ALBERTO IVAN           </t>
  </si>
  <si>
    <t xml:space="preserve">SANCHEZ        </t>
  </si>
  <si>
    <t xml:space="preserve">ANGELES      </t>
  </si>
  <si>
    <t>http://transparencia.guanajuato.gob.mx/bibliotecadigital/mot/FraccionXVII/CGCS/albertoivansanchez.pdf</t>
  </si>
  <si>
    <t xml:space="preserve">TECNICO/A DE RADIO Y TELEVISION                                 </t>
  </si>
  <si>
    <t xml:space="preserve">MARCO SERGIO           </t>
  </si>
  <si>
    <t xml:space="preserve">ALVARADO       </t>
  </si>
  <si>
    <t>http://transparencia.guanajuato.gob.mx/bibliotecadigital/mot/FraccionXVII/CGCS/marcosergioalvarado.pdf</t>
  </si>
  <si>
    <t>JOSE DE JESUS ALEJANDRO</t>
  </si>
  <si>
    <t xml:space="preserve">CORDOVA      </t>
  </si>
  <si>
    <t>http://transparencia.guanajuato.gob.mx/bibliotecadigital/mot/FraccionXVII/CGCS/josedejesuslopez.pdf</t>
  </si>
  <si>
    <t xml:space="preserve">AUXILIAR EN EDICION Y REALIZACION                               </t>
  </si>
  <si>
    <t xml:space="preserve">JESUS RAMON            </t>
  </si>
  <si>
    <t xml:space="preserve">SANDOVAL     </t>
  </si>
  <si>
    <t>http://transparencia.guanajuato.gob.mx/bibliotecadigital/mot/FraccionXVII/CGCS/jesusramonmarquez.pdf</t>
  </si>
  <si>
    <t xml:space="preserve">ROBERTO                </t>
  </si>
  <si>
    <t xml:space="preserve">REYES          </t>
  </si>
  <si>
    <t xml:space="preserve">FLORES       </t>
  </si>
  <si>
    <t>http://transparencia.guanajuato.gob.mx/bibliotecadigital/mot/FraccionXVII/CGCS/robertoreyes.pdf</t>
  </si>
  <si>
    <t xml:space="preserve">JEFE/A DE SOPORTE TECNICO                                       </t>
  </si>
  <si>
    <t xml:space="preserve">SALVADOR               </t>
  </si>
  <si>
    <t xml:space="preserve">MOLINA         </t>
  </si>
  <si>
    <t xml:space="preserve">SANCHEZ      </t>
  </si>
  <si>
    <t>Ingeniería en electrónica</t>
  </si>
  <si>
    <t>http://transparencia.guanajuato.gob.mx/bibliotecadigital/mot/FraccionXVII/CGCS/salvadormolina.pdf</t>
  </si>
  <si>
    <t xml:space="preserve">ISAAC EFRAIN           </t>
  </si>
  <si>
    <t xml:space="preserve">VARGAS         </t>
  </si>
  <si>
    <t xml:space="preserve">INFANTE      </t>
  </si>
  <si>
    <t>Relaciones públicas</t>
  </si>
  <si>
    <t>http://transparencia.guanajuato.gob.mx/bibliotecadigital/mot/FraccionXVII/CGCS/isaacefrainvargas.pdf</t>
  </si>
  <si>
    <t xml:space="preserve">COORDINADOR/A ADMINISTRATIVO DE PROGRAMACION EN MEDIOS          </t>
  </si>
  <si>
    <t xml:space="preserve">JORGE ALBERTO          </t>
  </si>
  <si>
    <t xml:space="preserve">BRAVO        </t>
  </si>
  <si>
    <t xml:space="preserve">DIRECCION DE PROGRAMACION DE MEDIOS                     </t>
  </si>
  <si>
    <t>http://transparencia.guanajuato.gob.mx/bibliotecadigital/mot/FraccionXVII/CGCS/jorgealberto.pdf</t>
  </si>
  <si>
    <t xml:space="preserve">JEFE/A DE CONVENIOS DE DIFUSION                            </t>
  </si>
  <si>
    <t xml:space="preserve">MARIA MAGDALENA        </t>
  </si>
  <si>
    <t xml:space="preserve">PALAFOX        </t>
  </si>
  <si>
    <t xml:space="preserve">ROCHA        </t>
  </si>
  <si>
    <t>http://transparencia.guanajuato.gob.mx/bibliotecadigital/mot/FraccionXVII/CGCS/magdalenapalafox.pdf</t>
  </si>
  <si>
    <t xml:space="preserve">JEFE/A DE PROGRAMACION DE MEDIOS DE DIFUSION                    </t>
  </si>
  <si>
    <t xml:space="preserve">GABRIELA               </t>
  </si>
  <si>
    <t xml:space="preserve">NIETO          </t>
  </si>
  <si>
    <t>http://transparencia.guanajuato.gob.mx/bibliotecadigital/mot/FraccionXVII/CGCS/gabrielanieto.pdf</t>
  </si>
  <si>
    <t xml:space="preserve">DIRECTOR/A DE PROGRAMACION EN MEDIOS                            </t>
  </si>
  <si>
    <t xml:space="preserve">GERARDO                </t>
  </si>
  <si>
    <t xml:space="preserve">FRANCO         </t>
  </si>
  <si>
    <t>http://transparencia.guanajuato.gob.mx/bibliotecadigital/mot/FraccionXVII/CGCS/gerardofranco.pdf</t>
  </si>
  <si>
    <t xml:space="preserve">JEFE/A DE EXPEDIENTES DE CONTRATACION                           </t>
  </si>
  <si>
    <t xml:space="preserve">MARCOS JORGE           </t>
  </si>
  <si>
    <t xml:space="preserve">DIRECCION DE PUBLICIDAD ALTERNATIVA                     </t>
  </si>
  <si>
    <t>Contaduría pública</t>
  </si>
  <si>
    <t>http://transparencia.guanajuato.gob.mx/bibliotecadigital/mot/FraccionXVII/CGCS/marcosjorge.pdf</t>
  </si>
  <si>
    <t xml:space="preserve">DIRECTOR/A DE PUBLICIDAD ALTERNATIVA                            </t>
  </si>
  <si>
    <t xml:space="preserve">JOSE                   </t>
  </si>
  <si>
    <t xml:space="preserve">BUENROSTRO     </t>
  </si>
  <si>
    <t xml:space="preserve">AGUILAR      </t>
  </si>
  <si>
    <t>Medios de comunicación y transparencia</t>
  </si>
  <si>
    <t>http://transparencia.guanajuato.gob.mx/bibliotecadigital/mot/FraccionXVII/CGCS/josebuenrostro.pdf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</si>
  <si>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</si>
  <si>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</si>
  <si>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</si>
  <si>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</si>
  <si>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</si>
  <si>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</si>
  <si>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</si>
  <si>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</si>
  <si>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</si>
  <si>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</si>
  <si>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</si>
  <si>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</si>
  <si>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</si>
  <si>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</si>
  <si>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</si>
  <si>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</si>
  <si>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</si>
  <si>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</si>
  <si>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GOBIERNO</t>
  </si>
  <si>
    <t>COORDINADOR/A GENERAL DE INFORMACIÓN ESTRATÉGICA</t>
  </si>
  <si>
    <t>COMUNICACIÓN, GESTIÓN PÚBLICA</t>
  </si>
  <si>
    <t xml:space="preserve">COORDINACIÓN GENERAL DE INFORMACIÓN ESTRATEGICA </t>
  </si>
  <si>
    <t>SECRETARIO/A PARTÍCULAR</t>
  </si>
  <si>
    <t>RELACIONES PÚBLICAS</t>
  </si>
  <si>
    <t>PROCURADURÍA DE JUSTICIA DEL ESTADO</t>
  </si>
  <si>
    <t>REPORTERO/A</t>
  </si>
  <si>
    <t>CIENCIAS DE LA COMUNICACIÓN</t>
  </si>
  <si>
    <t>COORDINACIÓN GENERAL DE COMUNICACIÓN SOCIAL</t>
  </si>
  <si>
    <t xml:space="preserve">COORDINADOR/A GENERAL </t>
  </si>
  <si>
    <t>SECRETARIA DE FINANZAS. INVERSIÓN Y ADMINISTRACIÓN</t>
  </si>
  <si>
    <t>JEFE/A DE SERVICIOS ADMINISTRATIVOS</t>
  </si>
  <si>
    <t>AUDITORIA Y RECURSOS HUMANOS</t>
  </si>
  <si>
    <t>DIF DEL ESTADO DE GUANAJUATO</t>
  </si>
  <si>
    <t>ADMINISTRACIÓN</t>
  </si>
  <si>
    <t>CONTABILIDAD PÚBLICA</t>
  </si>
  <si>
    <t>COMERCIAL MEXICANA</t>
  </si>
  <si>
    <t>PROMOTOR/A DEL DEPTO DE VINOS</t>
  </si>
  <si>
    <t>ADMINISTRACIÓN Y FINANZAS</t>
  </si>
  <si>
    <t>JEFE/A DE DEPARTAMENTO C</t>
  </si>
  <si>
    <t>COMISIÓN DE VIVIENDA DEL ESTADO DE GUANAJUATO</t>
  </si>
  <si>
    <t>CONTABILIDAD GUBERNAMENTAL</t>
  </si>
  <si>
    <t>ANALISTA DE OTROS INGRESOS</t>
  </si>
  <si>
    <t>COORDINACIÓN GENERAL DE VINCULACIÓN Y GESTIÓN GUBERNAMENTAL</t>
  </si>
  <si>
    <t>COORDINADOR DE PROGRAMAS</t>
  </si>
  <si>
    <t>COORDINADOR DE PUBLICIDAD</t>
  </si>
  <si>
    <t>ANALISIS POLITICO</t>
  </si>
  <si>
    <t>COORDINADOR DE PROYECTOS</t>
  </si>
  <si>
    <t>PERIODICO CORREO</t>
  </si>
  <si>
    <t>EDITOR</t>
  </si>
  <si>
    <t>UNIDAD DE TELEVISIÓN DE GUANAJUATO TV4</t>
  </si>
  <si>
    <t>PERIODISMO</t>
  </si>
  <si>
    <t>SECRETARIA DE DESARROLLO AGROALIMENTARIO Y RURAL</t>
  </si>
  <si>
    <t xml:space="preserve">COORDINADOR DE COMUNICACIÓN </t>
  </si>
  <si>
    <t>COORDINADOR DE ASESORÍA JURÍDICA</t>
  </si>
  <si>
    <t>DERECHO</t>
  </si>
  <si>
    <t xml:space="preserve">SECRETARÍA DE GOBIERNO </t>
  </si>
  <si>
    <t>JEFE DE ASESORÍA DE CONTENIDO DIGITAL</t>
  </si>
  <si>
    <t>DISEÑO DIGITAL</t>
  </si>
  <si>
    <t>COORDINADOR/A GENERAL</t>
  </si>
  <si>
    <t>JEFE DE GESTION ADMINISTRATIVA</t>
  </si>
  <si>
    <t>CIENCIAS POLÍTICAS</t>
  </si>
  <si>
    <t>COORDINADOROR/RA DE AGENDA</t>
  </si>
  <si>
    <t>DIRECTOR DE IMAGEN DIGITAL</t>
  </si>
  <si>
    <t>DISEÑO GRÁFICO</t>
  </si>
  <si>
    <t>COMUNICACIÓN SOCIAL DEL MUNICIPIO DE LEÓN</t>
  </si>
  <si>
    <t>DIRECTOR/A DE ANÁLSIS DE LA INFORMACIÓN</t>
  </si>
  <si>
    <t xml:space="preserve">SECRETARIA PARTICULAR DEL GOBERNADOR </t>
  </si>
  <si>
    <t>CHOFER</t>
  </si>
  <si>
    <t>INEGI</t>
  </si>
  <si>
    <t>AUXILIAR ADMINISTRATIVO</t>
  </si>
  <si>
    <t>REPORTERA Y EDITORA</t>
  </si>
  <si>
    <t>INSTITUTO PARA LA MUJER GUANAJUATENSE</t>
  </si>
  <si>
    <t>GESTOR DE VALIDACIÓN</t>
  </si>
  <si>
    <t>CREA WORKING SPACES</t>
  </si>
  <si>
    <t>CUSTOMER SERVICE MANAGER</t>
  </si>
  <si>
    <t>PLANEACIÓN Y CAPACITACIÓN</t>
  </si>
  <si>
    <t>SECRETARIA DE DESARROLLO SOCIAL Y HUMANO</t>
  </si>
  <si>
    <t>COORDINADOR DE DESARROLLO DE SOFWARE</t>
  </si>
  <si>
    <t>INFORMATICA</t>
  </si>
  <si>
    <t>POSICIONAMIENTO Y COMUNICACIÓN</t>
  </si>
  <si>
    <t>DIRECTORA DE MEDIOS</t>
  </si>
  <si>
    <t>SECRETARIA DE TURISMO</t>
  </si>
  <si>
    <t>FOTOGRAFO</t>
  </si>
  <si>
    <t>DIRECTOR DE ÁREA</t>
  </si>
  <si>
    <t>PROFESIONALES EN MERCADOTECNIA DEL BAJÍO SA DE CV</t>
  </si>
  <si>
    <t>FOTOGRAFÍA</t>
  </si>
  <si>
    <t>H. AYUNTAMIENTO DEL MUNICIPIO DE LEÓN</t>
  </si>
  <si>
    <t>DIRECTOR DE COMUNICACIÓN SOCIAL</t>
  </si>
  <si>
    <t>PROMERBA</t>
  </si>
  <si>
    <t>REALIZADORA AUDIOVISUAL</t>
  </si>
  <si>
    <t>VIDEOGRÁFICA</t>
  </si>
  <si>
    <t>COORDINADOR TÉCNICO</t>
  </si>
  <si>
    <t>DESARROLLADOR DE TV</t>
  </si>
  <si>
    <t>SOL DE LEÓN</t>
  </si>
  <si>
    <t>COORDINADOR DE ENLACE CON DEPENDENCIAS</t>
  </si>
  <si>
    <t>PROCURADURÍA DE LOS DERECHOS HUMANOS</t>
  </si>
  <si>
    <t>JEFE/A DE PRENSA</t>
  </si>
  <si>
    <t>COORDINADOR DE COMUNICACIÓN SOCIAL</t>
  </si>
  <si>
    <t>SISTEMA ESTATAL PARA EL DESARROLLO INTEGRAL DE LA FAMILIA DE GUANAJUATO</t>
  </si>
  <si>
    <t>DISEÑADOR</t>
  </si>
  <si>
    <t>DISEÑO Y PUBLICIDAD</t>
  </si>
  <si>
    <t>JEFE DE DEPARTAMENTO A</t>
  </si>
  <si>
    <t>PUBLICIDAD</t>
  </si>
  <si>
    <t>DISEÑADOR GRÁFICO</t>
  </si>
  <si>
    <t>BÚRO DE SERVICIOS PRE PRENSA DIGITAL</t>
  </si>
  <si>
    <t>DISEÑADORA GRÁFICA</t>
  </si>
  <si>
    <t>COMISIÓN ESTATAL DEL DEPORTE</t>
  </si>
  <si>
    <t>COORDINADOR DE COMUNICACIÓN VISUAL</t>
  </si>
  <si>
    <t>GRUPO ESCOMIC</t>
  </si>
  <si>
    <t>DIBUJANTE DE COMICS</t>
  </si>
  <si>
    <t>CIA. PERIODISTICA MEDRIDIANO</t>
  </si>
  <si>
    <t>FOTOREPORTERO</t>
  </si>
  <si>
    <t>TV AZTECA BAJÍO</t>
  </si>
  <si>
    <t>CAMARÁGRAFO E ILUMINADOR</t>
  </si>
  <si>
    <t>REALIZADOR</t>
  </si>
  <si>
    <t>RADIORAMA BAJÍO</t>
  </si>
  <si>
    <t>LOCUTOR Y PRODUCTOR DE RADIO</t>
  </si>
  <si>
    <t>SAMBORNS HNOS.</t>
  </si>
  <si>
    <t>JEFE DE ENTRENAMIENTO</t>
  </si>
  <si>
    <t>EDICIÓN Y POSTPRODUCCIÓN DE VIDEO</t>
  </si>
  <si>
    <t>DISEÑO Y POSTPRODUCCIÓN</t>
  </si>
  <si>
    <t>JEFE DE UNIDAD A</t>
  </si>
  <si>
    <t>CMOS ELECTRÓNICA</t>
  </si>
  <si>
    <t>SOCIO</t>
  </si>
  <si>
    <t xml:space="preserve">ELECTRÓNICA </t>
  </si>
  <si>
    <t>FREELANCE</t>
  </si>
  <si>
    <t>CAMARÓGRAFO Y EDITOR</t>
  </si>
  <si>
    <t>ATT TELEFONÍA</t>
  </si>
  <si>
    <t>VENTAS Y SERVICIOS</t>
  </si>
  <si>
    <t>UNIDAD DE TRANSPARENCIA Y ACCESO A LA INFORMACIÓN PÚBLICA DEL PODER EJECUTIVO</t>
  </si>
  <si>
    <t>JEFA DE ACCESO A LA INFORMACIÓN</t>
  </si>
  <si>
    <t>JEFA DE DEPARTAMENTO A</t>
  </si>
  <si>
    <t>ADMINISTRACIÓN PÚBLICA</t>
  </si>
  <si>
    <t>AUDITOR</t>
  </si>
  <si>
    <t>CONTADURÍA PÚBLICA</t>
  </si>
  <si>
    <t>SECRETARIA DE SALUD DEL ESTADO DE GUANAJUATO</t>
  </si>
  <si>
    <t>CONSEJERIA Y ENLACE DE GUBERNATURA, COORDINACIÓN GENERAL DE VINCULACIÓN Y GESTIÓN GUBERNAMENTAL</t>
  </si>
  <si>
    <t>COORDINADOR DE VINCULACIÓN Y SEGUIMIENTO</t>
  </si>
  <si>
    <t>ANALISIS Y PLANEACIÓN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</si>
</sst>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Aptos"/>
    </font>
    <font>
      <b val="0"/>
      <i val="0"/>
      <strike val="0"/>
      <u val="single"/>
      <sz val="10"/>
      <color rgb="FF0000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  <fill>
      <patternFill patternType="none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8C8C8"/>
      </left>
    </border>
  </borders>
  <cellStyleXfs count="1">
    <xf numFmtId="0" fontId="0" fillId="0" borderId="0"/>
  </cellStyleXfs>
  <cellXfs count="1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2" numFmtId="49" fillId="2" borderId="0" applyFont="1" applyNumberFormat="1" applyFill="0" applyBorder="0" applyAlignment="0">
      <alignment horizontal="general" vertical="bottom" textRotation="0" wrapText="false" shrinkToFit="false"/>
    </xf>
    <xf xfId="0" fontId="0" numFmtId="17" fillId="5" borderId="0" applyFont="0" applyNumberFormat="1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17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5" borderId="0" applyFont="1" applyNumberFormat="0" applyFill="1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transparencia.guanajuato.gob.mx/bibliotecadigital/mot/FraccionXVII/CGCS/alansahir.pdf" TargetMode="External"/><Relationship Id="rId_hyperlink_2" Type="http://schemas.openxmlformats.org/officeDocument/2006/relationships/hyperlink" Target="http://transparencia.guanajuato.gob.mx/bibliotecadigital/mot/FraccionXVII/CGCS/gerardoagustin.pdf" TargetMode="External"/><Relationship Id="rId_hyperlink_3" Type="http://schemas.openxmlformats.org/officeDocument/2006/relationships/hyperlink" Target="http://transparencia.guanajuato.gob.mx/bibliotecadigital/mot/FraccionXVII/CGCS/moisesgerardo.pdf" TargetMode="External"/><Relationship Id="rId_hyperlink_4" Type="http://schemas.openxmlformats.org/officeDocument/2006/relationships/hyperlink" Target="http://transparencia.guanajuato.gob.mx/bibliotecadigital/mot/FraccionXVII/CGCS/angelicaaguilar.pdf" TargetMode="External"/><Relationship Id="rId_hyperlink_5" Type="http://schemas.openxmlformats.org/officeDocument/2006/relationships/hyperlink" Target="http://transparencia.guanajuato.gob.mx/bibliotecadigital/mot/FraccionXVII/CGCS/claudiamarivi.pdf" TargetMode="External"/><Relationship Id="rId_hyperlink_6" Type="http://schemas.openxmlformats.org/officeDocument/2006/relationships/hyperlink" Target="http://transparencia.guanajuato.gob.mx/bibliotecadigital/mot/FraccionXVII/CGCS/juanpablomorales.pdf" TargetMode="External"/><Relationship Id="rId_hyperlink_7" Type="http://schemas.openxmlformats.org/officeDocument/2006/relationships/hyperlink" Target="http://transparencia.guanajuato.gob.mx/bibliotecadigital/mot/FraccionXVII/CGCS/estebanhernandez.pdf" TargetMode="External"/><Relationship Id="rId_hyperlink_8" Type="http://schemas.openxmlformats.org/officeDocument/2006/relationships/hyperlink" Target="http://transparencia.guanajuato.gob.mx/bibliotecadigital/mot/FraccionXVII/CGCS/juanantonio.pdf" TargetMode="External"/><Relationship Id="rId_hyperlink_9" Type="http://schemas.openxmlformats.org/officeDocument/2006/relationships/hyperlink" Target="http://transparencia.guanajuato.gob.mx/bibliotecadigital/mot/FraccionXVII/CGCS/jesusfrancisco.pdf" TargetMode="External"/><Relationship Id="rId_hyperlink_10" Type="http://schemas.openxmlformats.org/officeDocument/2006/relationships/hyperlink" Target="http://transparencia.guanajuato.gob.mx/bibliotecadigital/mot/FraccionXVII/CGCS/jonathanmanuel.pdf" TargetMode="External"/><Relationship Id="rId_hyperlink_11" Type="http://schemas.openxmlformats.org/officeDocument/2006/relationships/hyperlink" Target="http://transparencia.guanajuato.gob.mx/bibliotecadigital/mot/FraccionXVII/CGCS/sabastianarturo.pdf" TargetMode="External"/><Relationship Id="rId_hyperlink_12" Type="http://schemas.openxmlformats.org/officeDocument/2006/relationships/hyperlink" Target="http://transparencia.guanajuato.gob.mx/bibliotecadigital/mot/FraccionXVII/CGCS/joseluisreynoso.pdf" TargetMode="External"/><Relationship Id="rId_hyperlink_13" Type="http://schemas.openxmlformats.org/officeDocument/2006/relationships/hyperlink" Target="http://transparencia.guanajuato.gob.mx/bibliotecadigital/mot/FraccionXVII/CGCS/angelceidric.pdf" TargetMode="External"/><Relationship Id="rId_hyperlink_14" Type="http://schemas.openxmlformats.org/officeDocument/2006/relationships/hyperlink" Target="http://transparencia.guanajuato.gob.mx/bibliotecadigital/mot/FraccionXVII/CGCS/guillermomejia.pdf" TargetMode="External"/><Relationship Id="rId_hyperlink_15" Type="http://schemas.openxmlformats.org/officeDocument/2006/relationships/hyperlink" Target="http://transparencia.guanajuato.gob.mx/bibliotecadigital/mot/FraccionXVII/CGCS/raymundovazquez.pdf" TargetMode="External"/><Relationship Id="rId_hyperlink_16" Type="http://schemas.openxmlformats.org/officeDocument/2006/relationships/hyperlink" Target="http://transparencia.guanajuato.gob.mx/bibliotecadigital/mot/FraccionXVII/CGCS/joseluisrendon.pdf" TargetMode="External"/><Relationship Id="rId_hyperlink_17" Type="http://schemas.openxmlformats.org/officeDocument/2006/relationships/hyperlink" Target="http://transparencia.guanajuato.gob.mx/bibliotecadigital/mot/FraccionXVII/CGCS/jaimefigueroa.pdf" TargetMode="External"/><Relationship Id="rId_hyperlink_18" Type="http://schemas.openxmlformats.org/officeDocument/2006/relationships/hyperlink" Target="http://transparencia.guanajuato.gob.mx/bibliotecadigital/mot/FraccionXVII/CGCS/blancarosasantos.pdf" TargetMode="External"/><Relationship Id="rId_hyperlink_19" Type="http://schemas.openxmlformats.org/officeDocument/2006/relationships/hyperlink" Target="http://transparencia.guanajuato.gob.mx/bibliotecadigital/mot/FraccionXVII/CGCS/lourdescecilia.pdf" TargetMode="External"/><Relationship Id="rId_hyperlink_20" Type="http://schemas.openxmlformats.org/officeDocument/2006/relationships/hyperlink" Target="http://transparencia.guanajuato.gob.mx/bibliotecadigital/mot/FraccionXVII/CGCS/vivianaerika.pdf" TargetMode="External"/><Relationship Id="rId_hyperlink_21" Type="http://schemas.openxmlformats.org/officeDocument/2006/relationships/hyperlink" Target="http://transparencia.guanajuato.gob.mx/bibliotecadigital/mot/FraccionXVII/CGCS/antoniosalvador.pdf" TargetMode="External"/><Relationship Id="rId_hyperlink_22" Type="http://schemas.openxmlformats.org/officeDocument/2006/relationships/hyperlink" Target="http://transparencia.guanajuato.gob.mx/bibliotecadigital/mot/FraccionXVII/CGCS/alfredogarcia.pdf" TargetMode="External"/><Relationship Id="rId_hyperlink_23" Type="http://schemas.openxmlformats.org/officeDocument/2006/relationships/hyperlink" Target="http://transparencia.guanajuato.gob.mx/bibliotecadigital/mot/FraccionXVII/CGCS/enriqueluevano.pdf" TargetMode="External"/><Relationship Id="rId_hyperlink_24" Type="http://schemas.openxmlformats.org/officeDocument/2006/relationships/hyperlink" Target="http://transparencia.guanajuato.gob.mx/bibliotecadigital/mot/FraccionXVII/CGCS/claudiojorge.pdf" TargetMode="External"/><Relationship Id="rId_hyperlink_25" Type="http://schemas.openxmlformats.org/officeDocument/2006/relationships/hyperlink" Target="http://transparencia.guanajuato.gob.mx/bibliotecadigital/mot/FraccionXVII/CGCS/monicaguerrero.pdf" TargetMode="External"/><Relationship Id="rId_hyperlink_26" Type="http://schemas.openxmlformats.org/officeDocument/2006/relationships/hyperlink" Target="http://transparencia.guanajuato.gob.mx/bibliotecadigital/mot/FraccionXVII/CGCS/carlosalbertoaguilar.pdf" TargetMode="External"/><Relationship Id="rId_hyperlink_27" Type="http://schemas.openxmlformats.org/officeDocument/2006/relationships/hyperlink" Target="http://transparencia.guanajuato.gob.mx/bibliotecadigital/mot/FraccionXVII/CGCS/martinvillareal.pdf" TargetMode="External"/><Relationship Id="rId_hyperlink_28" Type="http://schemas.openxmlformats.org/officeDocument/2006/relationships/hyperlink" Target="http://transparencia.guanajuato.gob.mx/bibliotecadigital/mot/FraccionXVII/CGCS/joeltomaspantoja.pdf" TargetMode="External"/><Relationship Id="rId_hyperlink_29" Type="http://schemas.openxmlformats.org/officeDocument/2006/relationships/hyperlink" Target="http://transparencia.guanajuato.gob.mx/bibliotecadigital/mot/FraccionXVII/CGCS/juanjosemartinez.pdf" TargetMode="External"/><Relationship Id="rId_hyperlink_30" Type="http://schemas.openxmlformats.org/officeDocument/2006/relationships/hyperlink" Target="http://transparencia.guanajuato.gob.mx/bibliotecadigital/mot/FraccionXVII/CGCS/diegoedgar.pdf" TargetMode="External"/><Relationship Id="rId_hyperlink_31" Type="http://schemas.openxmlformats.org/officeDocument/2006/relationships/hyperlink" Target="http://transparencia.guanajuato.gob.mx/bibliotecadigital/mot/FraccionXVII/CGCS/noragarcia.pdf" TargetMode="External"/><Relationship Id="rId_hyperlink_32" Type="http://schemas.openxmlformats.org/officeDocument/2006/relationships/hyperlink" Target="http://transparencia.guanajuato.gob.mx/bibliotecadigital/mot/FraccionXVII/CGCS/rafaelsandoval.pdf" TargetMode="External"/><Relationship Id="rId_hyperlink_33" Type="http://schemas.openxmlformats.org/officeDocument/2006/relationships/hyperlink" Target="http://transparencia.guanajuato.gob.mx/bibliotecadigital/mot/FraccionXVII/CGCS/katyaivonne.pdf" TargetMode="External"/><Relationship Id="rId_hyperlink_34" Type="http://schemas.openxmlformats.org/officeDocument/2006/relationships/hyperlink" Target="http://transparencia.guanajuato.gob.mx/bibliotecadigital/mot/FraccionXVII/CGCS/juanjosezaragoza.pdf" TargetMode="External"/><Relationship Id="rId_hyperlink_35" Type="http://schemas.openxmlformats.org/officeDocument/2006/relationships/hyperlink" Target="http://transparencia.guanajuato.gob.mx/bibliotecadigital/mot/FraccionXVII/CGCS/emilioricardo.pdf" TargetMode="External"/><Relationship Id="rId_hyperlink_36" Type="http://schemas.openxmlformats.org/officeDocument/2006/relationships/hyperlink" Target="http://transparencia.guanajuato.gob.mx/bibliotecadigital/mot/FraccionXVII/CGCS/luisoctaviosuarez.pdf" TargetMode="External"/><Relationship Id="rId_hyperlink_37" Type="http://schemas.openxmlformats.org/officeDocument/2006/relationships/hyperlink" Target="http://transparencia.guanajuato.gob.mx/bibliotecadigital/mot/FraccionXVII/CGCS/franciscoduenas.pdf" TargetMode="External"/><Relationship Id="rId_hyperlink_38" Type="http://schemas.openxmlformats.org/officeDocument/2006/relationships/hyperlink" Target="http://transparencia.guanajuato.gob.mx/bibliotecadigital/mot/FraccionXVII/CGCS/josedanielmojica.pdf" TargetMode="External"/><Relationship Id="rId_hyperlink_39" Type="http://schemas.openxmlformats.org/officeDocument/2006/relationships/hyperlink" Target="http://transparencia.guanajuato.gob.mx/bibliotecadigital/mot/FraccionXVII/CGCS/albertoivansanchez.pdf" TargetMode="External"/><Relationship Id="rId_hyperlink_40" Type="http://schemas.openxmlformats.org/officeDocument/2006/relationships/hyperlink" Target="http://transparencia.guanajuato.gob.mx/bibliotecadigital/mot/FraccionXVII/CGCS/marcosergioalvarado.pdf" TargetMode="External"/><Relationship Id="rId_hyperlink_41" Type="http://schemas.openxmlformats.org/officeDocument/2006/relationships/hyperlink" Target="http://transparencia.guanajuato.gob.mx/bibliotecadigital/mot/FraccionXVII/CGCS/josedejesuslopez.pdf" TargetMode="External"/><Relationship Id="rId_hyperlink_42" Type="http://schemas.openxmlformats.org/officeDocument/2006/relationships/hyperlink" Target="http://transparencia.guanajuato.gob.mx/bibliotecadigital/mot/FraccionXVII/CGCS/jesusramonmarquez.pdf" TargetMode="External"/><Relationship Id="rId_hyperlink_43" Type="http://schemas.openxmlformats.org/officeDocument/2006/relationships/hyperlink" Target="http://transparencia.guanajuato.gob.mx/bibliotecadigital/mot/FraccionXVII/CGCS/robertoreyes.pdf" TargetMode="External"/><Relationship Id="rId_hyperlink_44" Type="http://schemas.openxmlformats.org/officeDocument/2006/relationships/hyperlink" Target="http://transparencia.guanajuato.gob.mx/bibliotecadigital/mot/FraccionXVII/CGCS/salvadormolina.pdf" TargetMode="External"/><Relationship Id="rId_hyperlink_45" Type="http://schemas.openxmlformats.org/officeDocument/2006/relationships/hyperlink" Target="http://transparencia.guanajuato.gob.mx/bibliotecadigital/mot/FraccionXVII/CGCS/isaacefrainvargas.pdf" TargetMode="External"/><Relationship Id="rId_hyperlink_46" Type="http://schemas.openxmlformats.org/officeDocument/2006/relationships/hyperlink" Target="http://transparencia.guanajuato.gob.mx/bibliotecadigital/mot/FraccionXVII/CGCS/jorgealberto.pdf" TargetMode="External"/><Relationship Id="rId_hyperlink_47" Type="http://schemas.openxmlformats.org/officeDocument/2006/relationships/hyperlink" Target="http://transparencia.guanajuato.gob.mx/bibliotecadigital/mot/FraccionXVII/CGCS/gabrielanieto.pdf" TargetMode="External"/><Relationship Id="rId_hyperlink_48" Type="http://schemas.openxmlformats.org/officeDocument/2006/relationships/hyperlink" Target="http://transparencia.guanajuato.gob.mx/bibliotecadigital/mot/FraccionXVII/CGCS/gerardofranco.pdf" TargetMode="External"/><Relationship Id="rId_hyperlink_49" Type="http://schemas.openxmlformats.org/officeDocument/2006/relationships/hyperlink" Target="http://transparencia.guanajuato.gob.mx/bibliotecadigital/mot/FraccionXVII/CGCS/marcosjorge.pdf" TargetMode="External"/><Relationship Id="rId_hyperlink_50" Type="http://schemas.openxmlformats.org/officeDocument/2006/relationships/hyperlink" Target="http://transparencia.guanajuato.gob.mx/bibliotecadigital/mot/FraccionXVII/CGCS/josebuenrostro.pdf" TargetMode="External"/><Relationship Id="rId_hyperlink_51" Type="http://schemas.openxmlformats.org/officeDocument/2006/relationships/hyperlink" Target="http://transparencia.guanajuato.gob.mx/bibliotecadigital/mot/FraccionXVII/CGCS/marcovillasenor.pdf" TargetMode="External"/><Relationship Id="rId_hyperlink_52" Type="http://schemas.openxmlformats.org/officeDocument/2006/relationships/hyperlink" Target="http://transparencia.guanajuato.gob.mx/bibliotecadigital/mot/FraccionXVII/CGCS/albertoaranda.pdf" TargetMode="External"/><Relationship Id="rId_hyperlink_53" Type="http://schemas.openxmlformats.org/officeDocument/2006/relationships/hyperlink" Target="http://transparencia.guanajuato.gob.mx/bibliotecadigital/mot/FraccionXVII/CGCS/carlosalbertoperez.pdf" TargetMode="External"/><Relationship Id="rId_hyperlink_54" Type="http://schemas.openxmlformats.org/officeDocument/2006/relationships/hyperlink" Target="http://transparencia.guanajuato.gob.mx/bibliotecadigital/mot/FraccionXVII/CGCS/magdalenapalafox.pdf" TargetMode="External"/><Relationship Id="rId_hyperlink_55" Type="http://schemas.openxmlformats.org/officeDocument/2006/relationships/hyperlink" Target="http://transparencia.guanajuato.gob.mx/bibliotecadigital/mot/FraccionXVII/CGCS/jorgeperez.pfd" TargetMode="External"/><Relationship Id="rId_hyperlink_56" Type="http://schemas.openxmlformats.org/officeDocument/2006/relationships/hyperlink" Target="http://transparencia.guanajuato.gob.mx/bibliotecadigital/mot/FraccionXVII/CGCS/DenisseMartinez.pdf" TargetMode="External"/><Relationship Id="rId_hyperlink_57" Type="http://schemas.openxmlformats.org/officeDocument/2006/relationships/hyperlink" Target="http://transparencia.guanajuato.gob.mx/bibliotecadigital/mot/FraccionXVII/CGCS/vicentegarcia.pdf" TargetMode="External"/><Relationship Id="rId_hyperlink_58" Type="http://schemas.openxmlformats.org/officeDocument/2006/relationships/hyperlink" Target="http://transparencia.guanajuato.gob.mx/bibliotecadigital/mot/FraccionXVII/CGCS/esmeraldamandujano.pdf" TargetMode="External"/><Relationship Id="rId_hyperlink_59" Type="http://schemas.openxmlformats.org/officeDocument/2006/relationships/hyperlink" Target="http://transparencia.guanajuato.gob.mx/bibliotecadigital/mot/FraccionXVII/CGCS/francisconegrete.pdf" TargetMode="External"/><Relationship Id="rId_hyperlink_60" Type="http://schemas.openxmlformats.org/officeDocument/2006/relationships/hyperlink" Target="http://transparencia.guanajuato.gob.mx/bibliotecadigital/mot/FraccionXVII/CGCS/carolozano.pdf" TargetMode="External"/><Relationship Id="rId_hyperlink_61" Type="http://schemas.openxmlformats.org/officeDocument/2006/relationships/hyperlink" Target="http://transparencia.guanajuato.gob.mx/bibliotecadigital/mot/FraccionXVII/CGCS/gabrielsainz.pdf" TargetMode="External"/><Relationship Id="rId_hyperlink_62" Type="http://schemas.openxmlformats.org/officeDocument/2006/relationships/hyperlink" Target="http://transparencia.guanajuato.gob.mx/bibliotecadigital/mot/FraccionXVII/CGCS/danielalejandro.pdf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69"/>
  <sheetViews>
    <sheetView tabSelected="0" workbookViewId="0" showGridLines="true" showRowColHeaders="1">
      <selection activeCell="N69" sqref="N69"/>
    </sheetView>
  </sheetViews>
  <sheetFormatPr defaultRowHeight="14.4" defaultColWidth="8.7265625" outlineLevelRow="0" outlineLevelCol="0"/>
  <cols>
    <col min="1" max="1" width="8" customWidth="true" style="0"/>
    <col min="2" max="2" width="36.453125" customWidth="true" style="0"/>
    <col min="3" max="3" width="38.6328125" customWidth="true" style="0"/>
    <col min="4" max="4" width="56.26953125" customWidth="true" style="0"/>
    <col min="5" max="5" width="21.26953125" customWidth="true" style="0"/>
    <col min="6" max="6" width="9.81640625" customWidth="true" style="0"/>
    <col min="7" max="7" width="13.54296875" customWidth="true" style="0"/>
    <col min="8" max="8" width="15.36328125" customWidth="true" style="0"/>
    <col min="9" max="9" width="58.1796875" customWidth="true" style="0"/>
    <col min="10" max="10" width="17.453125" customWidth="true" style="0"/>
    <col min="11" max="11" width="53.08984375" customWidth="true" style="0"/>
    <col min="12" max="12" width="25" customWidth="true" style="0"/>
    <col min="13" max="13" width="46" customWidth="true" style="0"/>
    <col min="14" max="14" width="81.54296875" customWidth="true" style="0"/>
    <col min="15" max="15" width="74" customWidth="true" style="0"/>
    <col min="16" max="16" width="62.81640625" customWidth="true" style="0"/>
    <col min="17" max="17" width="73.1796875" customWidth="true" style="0"/>
    <col min="18" max="18" width="20" customWidth="true" style="0"/>
    <col min="19" max="19" width="8" customWidth="true" style="0"/>
  </cols>
  <sheetData>
    <row r="1" spans="1:20" hidden="true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  <c r="T4"/>
    </row>
    <row r="5" spans="1:20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0" customHeight="1" ht="26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>
      <c r="A8">
        <v>2024</v>
      </c>
      <c r="B8" s="3">
        <v>45383</v>
      </c>
      <c r="C8" s="3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>
        <v>1</v>
      </c>
      <c r="N8" s="15" t="s">
        <v>63</v>
      </c>
      <c r="O8" s="4" t="s">
        <v>64</v>
      </c>
      <c r="P8"/>
      <c r="Q8" s="16" t="s">
        <v>65</v>
      </c>
      <c r="R8" s="3">
        <v>45497</v>
      </c>
      <c r="S8" t="s">
        <v>66</v>
      </c>
      <c r="T8" s="5"/>
    </row>
    <row r="9" spans="1:20">
      <c r="A9">
        <v>2024</v>
      </c>
      <c r="B9" s="3">
        <v>45383</v>
      </c>
      <c r="C9" s="3">
        <v>45473</v>
      </c>
      <c r="D9" t="s">
        <v>67</v>
      </c>
      <c r="E9" t="s">
        <v>68</v>
      </c>
      <c r="F9" t="s">
        <v>69</v>
      </c>
      <c r="G9" t="s">
        <v>70</v>
      </c>
      <c r="H9" t="s">
        <v>71</v>
      </c>
      <c r="I9" t="s">
        <v>59</v>
      </c>
      <c r="J9" t="s">
        <v>60</v>
      </c>
      <c r="K9" t="s">
        <v>72</v>
      </c>
      <c r="L9" t="s">
        <v>73</v>
      </c>
      <c r="M9">
        <v>2</v>
      </c>
      <c r="N9" s="15" t="s">
        <v>74</v>
      </c>
      <c r="O9" s="4" t="s">
        <v>64</v>
      </c>
      <c r="P9"/>
      <c r="Q9" s="16" t="s">
        <v>65</v>
      </c>
      <c r="R9" s="3">
        <v>45497</v>
      </c>
      <c r="S9" t="s">
        <v>66</v>
      </c>
      <c r="T9" s="5"/>
    </row>
    <row r="10" spans="1:20">
      <c r="A10">
        <v>2024</v>
      </c>
      <c r="B10" s="3">
        <v>45383</v>
      </c>
      <c r="C10" s="3">
        <v>45473</v>
      </c>
      <c r="D10" t="s">
        <v>75</v>
      </c>
      <c r="E10" t="s">
        <v>76</v>
      </c>
      <c r="F10" t="s">
        <v>77</v>
      </c>
      <c r="G10" t="s">
        <v>78</v>
      </c>
      <c r="H10" t="s">
        <v>79</v>
      </c>
      <c r="I10" t="s">
        <v>59</v>
      </c>
      <c r="J10" t="s">
        <v>80</v>
      </c>
      <c r="K10" t="s">
        <v>81</v>
      </c>
      <c r="L10" t="s">
        <v>82</v>
      </c>
      <c r="M10">
        <v>3</v>
      </c>
      <c r="N10" s="15" t="s">
        <v>83</v>
      </c>
      <c r="O10" s="4" t="s">
        <v>64</v>
      </c>
      <c r="P10"/>
      <c r="Q10" s="16" t="s">
        <v>65</v>
      </c>
      <c r="R10" s="3">
        <v>45497</v>
      </c>
      <c r="S10" t="s">
        <v>66</v>
      </c>
      <c r="T10" s="5"/>
    </row>
    <row r="11" spans="1:20">
      <c r="A11">
        <v>2024</v>
      </c>
      <c r="B11" s="3">
        <v>45383</v>
      </c>
      <c r="C11" s="3">
        <v>45473</v>
      </c>
      <c r="D11" t="s">
        <v>84</v>
      </c>
      <c r="E11" t="s">
        <v>85</v>
      </c>
      <c r="F11" t="s">
        <v>86</v>
      </c>
      <c r="G11" t="s">
        <v>78</v>
      </c>
      <c r="H11" t="s">
        <v>87</v>
      </c>
      <c r="I11" t="s">
        <v>88</v>
      </c>
      <c r="J11" t="s">
        <v>89</v>
      </c>
      <c r="K11" t="s">
        <v>61</v>
      </c>
      <c r="L11" t="s">
        <v>62</v>
      </c>
      <c r="M11">
        <v>4</v>
      </c>
      <c r="N11" s="15" t="s">
        <v>90</v>
      </c>
      <c r="O11" s="4" t="s">
        <v>64</v>
      </c>
      <c r="P11"/>
      <c r="Q11" s="16" t="s">
        <v>65</v>
      </c>
      <c r="R11" s="3">
        <v>45497</v>
      </c>
      <c r="S11" t="s">
        <v>66</v>
      </c>
      <c r="T11" s="5"/>
    </row>
    <row r="12" spans="1:20">
      <c r="A12">
        <v>2024</v>
      </c>
      <c r="B12" s="3">
        <v>45383</v>
      </c>
      <c r="C12" s="3">
        <v>45473</v>
      </c>
      <c r="D12" t="s">
        <v>91</v>
      </c>
      <c r="E12" t="s">
        <v>92</v>
      </c>
      <c r="F12" t="s">
        <v>93</v>
      </c>
      <c r="G12" t="s">
        <v>94</v>
      </c>
      <c r="H12" t="s">
        <v>95</v>
      </c>
      <c r="I12" t="s">
        <v>88</v>
      </c>
      <c r="J12" t="s">
        <v>96</v>
      </c>
      <c r="K12" t="s">
        <v>81</v>
      </c>
      <c r="L12" t="s">
        <v>97</v>
      </c>
      <c r="M12">
        <v>5</v>
      </c>
      <c r="N12" s="15" t="s">
        <v>98</v>
      </c>
      <c r="O12" s="4" t="s">
        <v>64</v>
      </c>
      <c r="P12"/>
      <c r="Q12" s="16" t="s">
        <v>65</v>
      </c>
      <c r="R12" s="3">
        <v>45497</v>
      </c>
      <c r="S12" t="s">
        <v>66</v>
      </c>
      <c r="T12" s="5"/>
    </row>
    <row r="13" spans="1:20">
      <c r="A13">
        <v>2024</v>
      </c>
      <c r="B13" s="3">
        <v>45383</v>
      </c>
      <c r="C13" s="3">
        <v>45473</v>
      </c>
      <c r="D13" t="s">
        <v>99</v>
      </c>
      <c r="E13" t="s">
        <v>100</v>
      </c>
      <c r="F13" t="s">
        <v>101</v>
      </c>
      <c r="G13" t="s">
        <v>102</v>
      </c>
      <c r="H13" t="s">
        <v>103</v>
      </c>
      <c r="I13" t="s">
        <v>59</v>
      </c>
      <c r="J13" t="s">
        <v>96</v>
      </c>
      <c r="K13" t="s">
        <v>61</v>
      </c>
      <c r="L13" t="s">
        <v>104</v>
      </c>
      <c r="M13">
        <v>6</v>
      </c>
      <c r="N13" s="15" t="s">
        <v>105</v>
      </c>
      <c r="O13" s="4" t="s">
        <v>64</v>
      </c>
      <c r="P13"/>
      <c r="Q13" s="16" t="s">
        <v>65</v>
      </c>
      <c r="R13" s="3">
        <v>45497</v>
      </c>
      <c r="S13" t="s">
        <v>66</v>
      </c>
      <c r="T13" s="5"/>
    </row>
    <row r="14" spans="1:20">
      <c r="A14">
        <v>2024</v>
      </c>
      <c r="B14" s="3">
        <v>45383</v>
      </c>
      <c r="C14" s="3">
        <v>45473</v>
      </c>
      <c r="D14" t="s">
        <v>106</v>
      </c>
      <c r="E14" t="s">
        <v>107</v>
      </c>
      <c r="F14" t="s">
        <v>108</v>
      </c>
      <c r="G14" t="s">
        <v>109</v>
      </c>
      <c r="H14" t="s">
        <v>110</v>
      </c>
      <c r="I14" t="s">
        <v>59</v>
      </c>
      <c r="J14" t="s">
        <v>96</v>
      </c>
      <c r="K14" t="s">
        <v>81</v>
      </c>
      <c r="L14" t="s">
        <v>111</v>
      </c>
      <c r="M14">
        <v>7</v>
      </c>
      <c r="N14" s="15" t="s">
        <v>112</v>
      </c>
      <c r="O14" s="4" t="s">
        <v>64</v>
      </c>
      <c r="P14"/>
      <c r="Q14" s="16" t="s">
        <v>65</v>
      </c>
      <c r="R14" s="3">
        <v>45497</v>
      </c>
      <c r="S14" t="s">
        <v>66</v>
      </c>
      <c r="T14" s="5"/>
    </row>
    <row r="15" spans="1:20">
      <c r="A15">
        <v>2024</v>
      </c>
      <c r="B15" s="3">
        <v>45383</v>
      </c>
      <c r="C15" s="3">
        <v>45473</v>
      </c>
      <c r="D15" t="s">
        <v>113</v>
      </c>
      <c r="E15" t="s">
        <v>114</v>
      </c>
      <c r="F15" t="s">
        <v>115</v>
      </c>
      <c r="G15" t="s">
        <v>109</v>
      </c>
      <c r="H15" t="s">
        <v>116</v>
      </c>
      <c r="I15" t="s">
        <v>59</v>
      </c>
      <c r="J15" t="s">
        <v>96</v>
      </c>
      <c r="K15" t="s">
        <v>81</v>
      </c>
      <c r="L15" t="s">
        <v>117</v>
      </c>
      <c r="M15">
        <v>8</v>
      </c>
      <c r="N15" s="15" t="s">
        <v>118</v>
      </c>
      <c r="O15" s="4" t="s">
        <v>64</v>
      </c>
      <c r="P15"/>
      <c r="Q15" s="16" t="s">
        <v>65</v>
      </c>
      <c r="R15" s="3">
        <v>45497</v>
      </c>
      <c r="S15" t="s">
        <v>66</v>
      </c>
      <c r="T15" s="5"/>
    </row>
    <row r="16" spans="1:20">
      <c r="A16">
        <v>2024</v>
      </c>
      <c r="B16" s="3">
        <v>45383</v>
      </c>
      <c r="C16" s="3">
        <v>45473</v>
      </c>
      <c r="D16" t="s">
        <v>99</v>
      </c>
      <c r="E16" t="s">
        <v>119</v>
      </c>
      <c r="F16" t="s">
        <v>120</v>
      </c>
      <c r="G16" t="s">
        <v>121</v>
      </c>
      <c r="H16" t="s">
        <v>122</v>
      </c>
      <c r="I16" t="s">
        <v>59</v>
      </c>
      <c r="J16" t="s">
        <v>96</v>
      </c>
      <c r="K16" t="s">
        <v>61</v>
      </c>
      <c r="L16" t="s">
        <v>104</v>
      </c>
      <c r="M16">
        <v>9</v>
      </c>
      <c r="N16" s="15" t="s">
        <v>123</v>
      </c>
      <c r="O16" s="4" t="s">
        <v>64</v>
      </c>
      <c r="P16"/>
      <c r="Q16" s="16" t="s">
        <v>65</v>
      </c>
      <c r="R16" s="3">
        <v>45497</v>
      </c>
      <c r="S16" t="s">
        <v>66</v>
      </c>
      <c r="T16" s="5"/>
    </row>
    <row r="17" spans="1:20">
      <c r="A17">
        <v>2024</v>
      </c>
      <c r="B17" s="3">
        <v>45383</v>
      </c>
      <c r="C17" s="3">
        <v>45473</v>
      </c>
      <c r="D17" t="s">
        <v>124</v>
      </c>
      <c r="E17" t="s">
        <v>125</v>
      </c>
      <c r="F17" t="s">
        <v>126</v>
      </c>
      <c r="G17" t="s">
        <v>127</v>
      </c>
      <c r="H17" t="s">
        <v>128</v>
      </c>
      <c r="I17" t="s">
        <v>59</v>
      </c>
      <c r="J17" t="s">
        <v>96</v>
      </c>
      <c r="K17" t="s">
        <v>81</v>
      </c>
      <c r="L17" t="s">
        <v>129</v>
      </c>
      <c r="M17">
        <v>10</v>
      </c>
      <c r="N17" s="15" t="s">
        <v>130</v>
      </c>
      <c r="O17" s="4" t="s">
        <v>64</v>
      </c>
      <c r="P17"/>
      <c r="Q17" s="16" t="s">
        <v>65</v>
      </c>
      <c r="R17" s="3">
        <v>45497</v>
      </c>
      <c r="S17" t="s">
        <v>66</v>
      </c>
      <c r="T17" s="5"/>
    </row>
    <row r="18" spans="1:20">
      <c r="A18">
        <v>2024</v>
      </c>
      <c r="B18" s="3">
        <v>45383</v>
      </c>
      <c r="C18" s="3">
        <v>45473</v>
      </c>
      <c r="D18" t="s">
        <v>131</v>
      </c>
      <c r="E18" t="s">
        <v>132</v>
      </c>
      <c r="F18" t="s">
        <v>133</v>
      </c>
      <c r="G18" t="s">
        <v>134</v>
      </c>
      <c r="H18" t="s">
        <v>135</v>
      </c>
      <c r="I18" t="s">
        <v>59</v>
      </c>
      <c r="J18" t="s">
        <v>136</v>
      </c>
      <c r="K18" t="s">
        <v>81</v>
      </c>
      <c r="L18" t="s">
        <v>137</v>
      </c>
      <c r="M18">
        <v>11</v>
      </c>
      <c r="N18" s="15" t="s">
        <v>138</v>
      </c>
      <c r="O18" s="4" t="s">
        <v>64</v>
      </c>
      <c r="P18"/>
      <c r="Q18" s="16" t="s">
        <v>65</v>
      </c>
      <c r="R18" s="3">
        <v>45497</v>
      </c>
      <c r="S18" t="s">
        <v>66</v>
      </c>
      <c r="T18" s="5"/>
    </row>
    <row r="19" spans="1:20">
      <c r="A19">
        <v>2024</v>
      </c>
      <c r="B19" s="3">
        <v>45383</v>
      </c>
      <c r="C19" s="3">
        <v>45473</v>
      </c>
      <c r="D19" t="s">
        <v>139</v>
      </c>
      <c r="E19" t="s">
        <v>140</v>
      </c>
      <c r="F19" t="s">
        <v>141</v>
      </c>
      <c r="G19" t="s">
        <v>142</v>
      </c>
      <c r="H19" t="s">
        <v>143</v>
      </c>
      <c r="I19" t="s">
        <v>59</v>
      </c>
      <c r="J19" t="s">
        <v>136</v>
      </c>
      <c r="K19" t="s">
        <v>81</v>
      </c>
      <c r="L19" t="s">
        <v>144</v>
      </c>
      <c r="M19">
        <v>12</v>
      </c>
      <c r="N19" s="15" t="s">
        <v>145</v>
      </c>
      <c r="O19" s="4" t="s">
        <v>64</v>
      </c>
      <c r="P19"/>
      <c r="Q19" s="16" t="s">
        <v>65</v>
      </c>
      <c r="R19" s="3">
        <v>45497</v>
      </c>
      <c r="S19" t="s">
        <v>66</v>
      </c>
      <c r="T19" s="5"/>
    </row>
    <row r="20" spans="1:20">
      <c r="A20">
        <v>2024</v>
      </c>
      <c r="B20" s="3">
        <v>45383</v>
      </c>
      <c r="C20" s="3">
        <v>45473</v>
      </c>
      <c r="D20" t="s">
        <v>146</v>
      </c>
      <c r="E20" t="s">
        <v>147</v>
      </c>
      <c r="F20" t="s">
        <v>148</v>
      </c>
      <c r="G20" t="s">
        <v>149</v>
      </c>
      <c r="H20" t="s">
        <v>150</v>
      </c>
      <c r="I20" t="s">
        <v>59</v>
      </c>
      <c r="J20" t="s">
        <v>136</v>
      </c>
      <c r="K20" t="s">
        <v>81</v>
      </c>
      <c r="L20" t="s">
        <v>82</v>
      </c>
      <c r="M20">
        <v>13</v>
      </c>
      <c r="N20" s="15" t="s">
        <v>151</v>
      </c>
      <c r="O20" s="4" t="s">
        <v>64</v>
      </c>
      <c r="P20"/>
      <c r="Q20" s="16" t="s">
        <v>65</v>
      </c>
      <c r="R20" s="3">
        <v>45497</v>
      </c>
      <c r="S20" t="s">
        <v>66</v>
      </c>
      <c r="T20" s="5"/>
    </row>
    <row r="21" spans="1:20">
      <c r="A21">
        <v>2024</v>
      </c>
      <c r="B21" s="3">
        <v>45383</v>
      </c>
      <c r="C21" s="3">
        <v>45473</v>
      </c>
      <c r="D21" t="s">
        <v>113</v>
      </c>
      <c r="E21" t="s">
        <v>152</v>
      </c>
      <c r="F21" t="s">
        <v>153</v>
      </c>
      <c r="G21" t="s">
        <v>154</v>
      </c>
      <c r="H21" t="s">
        <v>155</v>
      </c>
      <c r="I21" t="s">
        <v>59</v>
      </c>
      <c r="J21" t="s">
        <v>136</v>
      </c>
      <c r="K21" t="s">
        <v>61</v>
      </c>
      <c r="L21" t="s">
        <v>156</v>
      </c>
      <c r="M21">
        <v>14</v>
      </c>
      <c r="N21" s="15" t="s">
        <v>157</v>
      </c>
      <c r="O21" s="4" t="s">
        <v>64</v>
      </c>
      <c r="P21"/>
      <c r="Q21" s="16" t="s">
        <v>65</v>
      </c>
      <c r="R21" s="3">
        <v>45497</v>
      </c>
      <c r="S21" t="s">
        <v>66</v>
      </c>
      <c r="T21" s="5"/>
    </row>
    <row r="22" spans="1:20">
      <c r="A22">
        <v>2024</v>
      </c>
      <c r="B22" s="3">
        <v>45383</v>
      </c>
      <c r="C22" s="3">
        <v>45473</v>
      </c>
      <c r="D22" t="s">
        <v>124</v>
      </c>
      <c r="E22" t="s">
        <v>158</v>
      </c>
      <c r="F22" t="s">
        <v>159</v>
      </c>
      <c r="G22" t="s">
        <v>160</v>
      </c>
      <c r="H22" t="s">
        <v>161</v>
      </c>
      <c r="I22" t="s">
        <v>59</v>
      </c>
      <c r="J22" t="s">
        <v>136</v>
      </c>
      <c r="K22" t="s">
        <v>81</v>
      </c>
      <c r="L22" t="s">
        <v>82</v>
      </c>
      <c r="M22">
        <v>15</v>
      </c>
      <c r="N22" s="15" t="s">
        <v>162</v>
      </c>
      <c r="O22" s="4" t="s">
        <v>64</v>
      </c>
      <c r="P22"/>
      <c r="Q22" s="16" t="s">
        <v>65</v>
      </c>
      <c r="R22" s="3">
        <v>45497</v>
      </c>
      <c r="S22" t="s">
        <v>66</v>
      </c>
      <c r="T22" s="5"/>
    </row>
    <row r="23" spans="1:20">
      <c r="A23">
        <v>2024</v>
      </c>
      <c r="B23" s="3">
        <v>45383</v>
      </c>
      <c r="C23" s="3">
        <v>45473</v>
      </c>
      <c r="D23" t="s">
        <v>131</v>
      </c>
      <c r="E23" t="s">
        <v>163</v>
      </c>
      <c r="F23" t="s">
        <v>164</v>
      </c>
      <c r="G23" t="s">
        <v>165</v>
      </c>
      <c r="H23" t="s">
        <v>166</v>
      </c>
      <c r="I23" t="s">
        <v>59</v>
      </c>
      <c r="J23" t="s">
        <v>136</v>
      </c>
      <c r="K23" t="s">
        <v>81</v>
      </c>
      <c r="L23" t="s">
        <v>82</v>
      </c>
      <c r="M23">
        <v>16</v>
      </c>
      <c r="N23" s="15" t="s">
        <v>167</v>
      </c>
      <c r="O23" s="4" t="s">
        <v>64</v>
      </c>
      <c r="P23"/>
      <c r="Q23" s="16" t="s">
        <v>65</v>
      </c>
      <c r="R23" s="3">
        <v>45497</v>
      </c>
      <c r="S23" t="s">
        <v>66</v>
      </c>
      <c r="T23" s="5"/>
    </row>
    <row r="24" spans="1:20">
      <c r="A24">
        <v>2024</v>
      </c>
      <c r="B24" s="3">
        <v>45383</v>
      </c>
      <c r="C24" s="3">
        <v>45473</v>
      </c>
      <c r="D24" t="s">
        <v>168</v>
      </c>
      <c r="E24" t="s">
        <v>169</v>
      </c>
      <c r="F24" t="s">
        <v>170</v>
      </c>
      <c r="G24" t="s">
        <v>171</v>
      </c>
      <c r="H24" t="s">
        <v>172</v>
      </c>
      <c r="I24" t="s">
        <v>59</v>
      </c>
      <c r="J24" t="s">
        <v>173</v>
      </c>
      <c r="K24" t="s">
        <v>81</v>
      </c>
      <c r="L24" t="s">
        <v>174</v>
      </c>
      <c r="M24">
        <v>17</v>
      </c>
      <c r="N24" s="15" t="s">
        <v>175</v>
      </c>
      <c r="O24" s="4" t="s">
        <v>64</v>
      </c>
      <c r="P24"/>
      <c r="Q24" s="16" t="s">
        <v>65</v>
      </c>
      <c r="R24" s="3">
        <v>45497</v>
      </c>
      <c r="S24" t="s">
        <v>66</v>
      </c>
      <c r="T24" s="5"/>
    </row>
    <row r="25" spans="1:20">
      <c r="A25">
        <v>2024</v>
      </c>
      <c r="B25" s="3">
        <v>45383</v>
      </c>
      <c r="C25" s="3">
        <v>45473</v>
      </c>
      <c r="D25" s="5" t="s">
        <v>176</v>
      </c>
      <c r="E25" s="5" t="s">
        <v>177</v>
      </c>
      <c r="F25" s="5" t="s">
        <v>178</v>
      </c>
      <c r="G25" s="5" t="s">
        <v>179</v>
      </c>
      <c r="H25" s="5" t="s">
        <v>180</v>
      </c>
      <c r="I25" t="s">
        <v>59</v>
      </c>
      <c r="J25" s="5" t="s">
        <v>181</v>
      </c>
      <c r="K25" t="s">
        <v>81</v>
      </c>
      <c r="L25" s="17" t="s">
        <v>182</v>
      </c>
      <c r="M25">
        <v>18</v>
      </c>
      <c r="N25" s="15" t="s">
        <v>183</v>
      </c>
      <c r="O25" s="4" t="s">
        <v>64</v>
      </c>
      <c r="P25"/>
      <c r="Q25" s="16" t="s">
        <v>65</v>
      </c>
      <c r="R25" s="3">
        <v>45497</v>
      </c>
      <c r="S25" t="s">
        <v>66</v>
      </c>
      <c r="T25" s="5"/>
    </row>
    <row r="26" spans="1:20">
      <c r="A26">
        <v>2024</v>
      </c>
      <c r="B26" s="3">
        <v>45383</v>
      </c>
      <c r="C26" s="3">
        <v>45473</v>
      </c>
      <c r="D26" s="5" t="s">
        <v>184</v>
      </c>
      <c r="E26" s="5" t="s">
        <v>185</v>
      </c>
      <c r="F26" s="5" t="s">
        <v>186</v>
      </c>
      <c r="G26" s="5" t="s">
        <v>187</v>
      </c>
      <c r="H26" s="5" t="s">
        <v>188</v>
      </c>
      <c r="I26" t="s">
        <v>88</v>
      </c>
      <c r="J26" s="5" t="s">
        <v>181</v>
      </c>
      <c r="K26" t="s">
        <v>61</v>
      </c>
      <c r="L26" t="s">
        <v>82</v>
      </c>
      <c r="M26">
        <v>19</v>
      </c>
      <c r="N26" s="15" t="s">
        <v>189</v>
      </c>
      <c r="O26" s="4" t="s">
        <v>64</v>
      </c>
      <c r="P26"/>
      <c r="Q26" s="16" t="s">
        <v>65</v>
      </c>
      <c r="R26" s="3">
        <v>45497</v>
      </c>
      <c r="S26" t="s">
        <v>66</v>
      </c>
      <c r="T26" s="5"/>
    </row>
    <row r="27" spans="1:20">
      <c r="A27">
        <v>2024</v>
      </c>
      <c r="B27" s="3">
        <v>45383</v>
      </c>
      <c r="C27" s="3">
        <v>45473</v>
      </c>
      <c r="D27" s="5" t="s">
        <v>190</v>
      </c>
      <c r="E27" s="5" t="s">
        <v>191</v>
      </c>
      <c r="F27" s="5" t="s">
        <v>192</v>
      </c>
      <c r="G27" s="5" t="s">
        <v>193</v>
      </c>
      <c r="H27" s="5" t="s">
        <v>194</v>
      </c>
      <c r="I27" t="s">
        <v>59</v>
      </c>
      <c r="J27" s="5" t="s">
        <v>181</v>
      </c>
      <c r="K27" t="s">
        <v>81</v>
      </c>
      <c r="L27" s="17" t="s">
        <v>195</v>
      </c>
      <c r="M27">
        <v>20</v>
      </c>
      <c r="N27" s="15" t="s">
        <v>196</v>
      </c>
      <c r="O27" s="4" t="s">
        <v>64</v>
      </c>
      <c r="P27"/>
      <c r="Q27" s="16" t="s">
        <v>65</v>
      </c>
      <c r="R27" s="3">
        <v>45497</v>
      </c>
      <c r="S27" t="s">
        <v>66</v>
      </c>
      <c r="T27" s="5"/>
    </row>
    <row r="28" spans="1:20">
      <c r="A28">
        <v>2024</v>
      </c>
      <c r="B28" s="3">
        <v>45383</v>
      </c>
      <c r="C28" s="3">
        <v>45473</v>
      </c>
      <c r="D28" s="5" t="s">
        <v>197</v>
      </c>
      <c r="E28" s="5" t="s">
        <v>198</v>
      </c>
      <c r="F28" s="5" t="s">
        <v>199</v>
      </c>
      <c r="G28" s="5" t="s">
        <v>200</v>
      </c>
      <c r="H28" s="5" t="s">
        <v>201</v>
      </c>
      <c r="I28" t="s">
        <v>88</v>
      </c>
      <c r="J28" s="5" t="s">
        <v>181</v>
      </c>
      <c r="K28" t="s">
        <v>61</v>
      </c>
      <c r="L28" t="s">
        <v>82</v>
      </c>
      <c r="M28">
        <v>21</v>
      </c>
      <c r="N28" s="15" t="s">
        <v>202</v>
      </c>
      <c r="O28" s="4" t="s">
        <v>64</v>
      </c>
      <c r="P28"/>
      <c r="Q28" s="16" t="s">
        <v>65</v>
      </c>
      <c r="R28" s="3">
        <v>45497</v>
      </c>
      <c r="S28" t="s">
        <v>66</v>
      </c>
      <c r="T28" s="5"/>
    </row>
    <row r="29" spans="1:20">
      <c r="A29">
        <v>2024</v>
      </c>
      <c r="B29" s="3">
        <v>45383</v>
      </c>
      <c r="C29" s="3">
        <v>45473</v>
      </c>
      <c r="D29" s="5" t="s">
        <v>197</v>
      </c>
      <c r="E29" s="5" t="s">
        <v>203</v>
      </c>
      <c r="F29" s="5" t="s">
        <v>204</v>
      </c>
      <c r="G29" s="5" t="s">
        <v>205</v>
      </c>
      <c r="H29" s="5" t="s">
        <v>206</v>
      </c>
      <c r="I29" t="s">
        <v>59</v>
      </c>
      <c r="J29" s="5" t="s">
        <v>181</v>
      </c>
      <c r="K29" t="s">
        <v>61</v>
      </c>
      <c r="L29" s="17" t="s">
        <v>207</v>
      </c>
      <c r="M29">
        <v>22</v>
      </c>
      <c r="N29" s="15" t="s">
        <v>208</v>
      </c>
      <c r="O29" s="4" t="s">
        <v>64</v>
      </c>
      <c r="P29"/>
      <c r="Q29" s="16" t="s">
        <v>65</v>
      </c>
      <c r="R29" s="3">
        <v>45497</v>
      </c>
      <c r="S29" t="s">
        <v>66</v>
      </c>
      <c r="T29" s="5"/>
    </row>
    <row r="30" spans="1:20">
      <c r="A30">
        <v>2024</v>
      </c>
      <c r="B30" s="3">
        <v>45383</v>
      </c>
      <c r="C30" s="3">
        <v>45473</v>
      </c>
      <c r="D30" t="s">
        <v>91</v>
      </c>
      <c r="E30" t="s">
        <v>209</v>
      </c>
      <c r="F30" t="s">
        <v>148</v>
      </c>
      <c r="G30" t="s">
        <v>210</v>
      </c>
      <c r="H30" t="s">
        <v>211</v>
      </c>
      <c r="I30" t="s">
        <v>59</v>
      </c>
      <c r="J30" t="s">
        <v>212</v>
      </c>
      <c r="K30" t="s">
        <v>61</v>
      </c>
      <c r="L30" t="s">
        <v>213</v>
      </c>
      <c r="M30">
        <v>23</v>
      </c>
      <c r="N30" s="15" t="s">
        <v>214</v>
      </c>
      <c r="O30" s="4" t="s">
        <v>64</v>
      </c>
      <c r="P30"/>
      <c r="Q30" s="16" t="s">
        <v>65</v>
      </c>
      <c r="R30" s="3">
        <v>45497</v>
      </c>
      <c r="S30" t="s">
        <v>66</v>
      </c>
      <c r="T30" s="5"/>
    </row>
    <row r="31" spans="1:20">
      <c r="A31">
        <v>2024</v>
      </c>
      <c r="B31" s="3">
        <v>45383</v>
      </c>
      <c r="C31" s="3">
        <v>45473</v>
      </c>
      <c r="D31" t="s">
        <v>215</v>
      </c>
      <c r="E31" t="s">
        <v>131</v>
      </c>
      <c r="F31" t="s">
        <v>216</v>
      </c>
      <c r="G31" t="s">
        <v>217</v>
      </c>
      <c r="H31" t="s">
        <v>218</v>
      </c>
      <c r="I31" t="s">
        <v>88</v>
      </c>
      <c r="J31" t="s">
        <v>212</v>
      </c>
      <c r="K31" t="s">
        <v>61</v>
      </c>
      <c r="L31" t="s">
        <v>82</v>
      </c>
      <c r="M31">
        <v>24</v>
      </c>
      <c r="N31" s="15" t="s">
        <v>219</v>
      </c>
      <c r="O31" s="4" t="s">
        <v>64</v>
      </c>
      <c r="P31"/>
      <c r="Q31" s="16" t="s">
        <v>65</v>
      </c>
      <c r="R31" s="3">
        <v>45497</v>
      </c>
      <c r="S31" t="s">
        <v>66</v>
      </c>
      <c r="T31" s="5"/>
    </row>
    <row r="32" spans="1:20">
      <c r="A32">
        <v>2024</v>
      </c>
      <c r="B32" s="3">
        <v>45383</v>
      </c>
      <c r="C32" s="3">
        <v>45473</v>
      </c>
      <c r="D32" t="s">
        <v>99</v>
      </c>
      <c r="E32" t="s">
        <v>220</v>
      </c>
      <c r="F32" t="s">
        <v>221</v>
      </c>
      <c r="G32" t="s">
        <v>222</v>
      </c>
      <c r="H32" t="s">
        <v>223</v>
      </c>
      <c r="I32" t="s">
        <v>88</v>
      </c>
      <c r="J32" t="s">
        <v>212</v>
      </c>
      <c r="K32" t="s">
        <v>224</v>
      </c>
      <c r="L32" t="s">
        <v>225</v>
      </c>
      <c r="M32">
        <v>25</v>
      </c>
      <c r="N32" s="15" t="s">
        <v>226</v>
      </c>
      <c r="O32" s="4" t="s">
        <v>64</v>
      </c>
      <c r="P32"/>
      <c r="Q32" s="16" t="s">
        <v>65</v>
      </c>
      <c r="R32" s="3">
        <v>45497</v>
      </c>
      <c r="S32" t="s">
        <v>66</v>
      </c>
      <c r="T32" s="5"/>
    </row>
    <row r="33" spans="1:20">
      <c r="A33">
        <v>2024</v>
      </c>
      <c r="B33" s="3">
        <v>45383</v>
      </c>
      <c r="C33" s="3">
        <v>45473</v>
      </c>
      <c r="D33" t="s">
        <v>124</v>
      </c>
      <c r="E33" t="s">
        <v>227</v>
      </c>
      <c r="F33" t="s">
        <v>228</v>
      </c>
      <c r="G33" t="s">
        <v>229</v>
      </c>
      <c r="H33" t="s">
        <v>230</v>
      </c>
      <c r="I33" t="s">
        <v>59</v>
      </c>
      <c r="J33" t="s">
        <v>212</v>
      </c>
      <c r="K33" t="s">
        <v>81</v>
      </c>
      <c r="L33" t="s">
        <v>82</v>
      </c>
      <c r="M33">
        <v>26</v>
      </c>
      <c r="N33" s="15" t="s">
        <v>231</v>
      </c>
      <c r="O33" s="4" t="s">
        <v>64</v>
      </c>
      <c r="P33"/>
      <c r="Q33" s="16" t="s">
        <v>65</v>
      </c>
      <c r="R33" s="3">
        <v>45497</v>
      </c>
      <c r="S33" t="s">
        <v>66</v>
      </c>
      <c r="T33" s="5"/>
    </row>
    <row r="34" spans="1:20">
      <c r="A34">
        <v>2024</v>
      </c>
      <c r="B34" s="3">
        <v>45383</v>
      </c>
      <c r="C34" s="3">
        <v>45473</v>
      </c>
      <c r="D34" t="s">
        <v>124</v>
      </c>
      <c r="E34" t="s">
        <v>232</v>
      </c>
      <c r="F34" t="s">
        <v>233</v>
      </c>
      <c r="G34" t="s">
        <v>234</v>
      </c>
      <c r="H34" t="s">
        <v>235</v>
      </c>
      <c r="I34" t="s">
        <v>59</v>
      </c>
      <c r="J34" t="s">
        <v>212</v>
      </c>
      <c r="K34" t="s">
        <v>81</v>
      </c>
      <c r="L34" t="s">
        <v>236</v>
      </c>
      <c r="M34">
        <v>27</v>
      </c>
      <c r="N34" s="15" t="s">
        <v>237</v>
      </c>
      <c r="O34" s="4" t="s">
        <v>64</v>
      </c>
      <c r="P34"/>
      <c r="Q34" s="16" t="s">
        <v>65</v>
      </c>
      <c r="R34" s="3">
        <v>45497</v>
      </c>
      <c r="S34" t="s">
        <v>66</v>
      </c>
      <c r="T34" s="5"/>
    </row>
    <row r="35" spans="1:20">
      <c r="A35">
        <v>2024</v>
      </c>
      <c r="B35" s="3">
        <v>45383</v>
      </c>
      <c r="C35" s="3">
        <v>45473</v>
      </c>
      <c r="D35" t="s">
        <v>124</v>
      </c>
      <c r="E35" t="s">
        <v>238</v>
      </c>
      <c r="F35" t="s">
        <v>239</v>
      </c>
      <c r="G35" t="s">
        <v>240</v>
      </c>
      <c r="H35" t="s">
        <v>241</v>
      </c>
      <c r="I35" t="s">
        <v>88</v>
      </c>
      <c r="J35" t="s">
        <v>212</v>
      </c>
      <c r="K35" t="s">
        <v>61</v>
      </c>
      <c r="L35" t="s">
        <v>82</v>
      </c>
      <c r="M35">
        <v>28</v>
      </c>
      <c r="N35" s="15" t="s">
        <v>242</v>
      </c>
      <c r="O35" s="4" t="s">
        <v>64</v>
      </c>
      <c r="P35"/>
      <c r="Q35" s="16" t="s">
        <v>65</v>
      </c>
      <c r="R35" s="3">
        <v>45497</v>
      </c>
      <c r="S35" t="s">
        <v>66</v>
      </c>
      <c r="T35" s="5"/>
    </row>
    <row r="36" spans="1:20">
      <c r="A36">
        <v>2024</v>
      </c>
      <c r="B36" s="3">
        <v>45383</v>
      </c>
      <c r="C36" s="3">
        <v>45473</v>
      </c>
      <c r="D36" t="s">
        <v>243</v>
      </c>
      <c r="E36" t="s">
        <v>244</v>
      </c>
      <c r="F36" t="s">
        <v>245</v>
      </c>
      <c r="G36" t="s">
        <v>246</v>
      </c>
      <c r="H36" t="s">
        <v>247</v>
      </c>
      <c r="I36" t="s">
        <v>88</v>
      </c>
      <c r="J36" t="s">
        <v>248</v>
      </c>
      <c r="K36" t="s">
        <v>81</v>
      </c>
      <c r="L36" s="6" t="s">
        <v>249</v>
      </c>
      <c r="M36">
        <v>29</v>
      </c>
      <c r="N36" s="15" t="s">
        <v>250</v>
      </c>
      <c r="O36" s="4" t="s">
        <v>64</v>
      </c>
      <c r="P36"/>
      <c r="Q36" s="16" t="s">
        <v>65</v>
      </c>
      <c r="R36" s="3">
        <v>45497</v>
      </c>
      <c r="S36" t="s">
        <v>66</v>
      </c>
      <c r="T36" s="5"/>
    </row>
    <row r="37" spans="1:20">
      <c r="A37">
        <v>2024</v>
      </c>
      <c r="B37" s="3">
        <v>45383</v>
      </c>
      <c r="C37" s="3">
        <v>45473</v>
      </c>
      <c r="D37" t="s">
        <v>113</v>
      </c>
      <c r="E37" t="s">
        <v>251</v>
      </c>
      <c r="F37" t="s">
        <v>252</v>
      </c>
      <c r="G37" t="s">
        <v>253</v>
      </c>
      <c r="H37" t="s">
        <v>254</v>
      </c>
      <c r="I37" t="s">
        <v>59</v>
      </c>
      <c r="J37" t="s">
        <v>255</v>
      </c>
      <c r="K37" t="s">
        <v>81</v>
      </c>
      <c r="L37" t="s">
        <v>82</v>
      </c>
      <c r="M37">
        <v>30</v>
      </c>
      <c r="N37" s="15" t="s">
        <v>256</v>
      </c>
      <c r="O37" s="4" t="s">
        <v>64</v>
      </c>
      <c r="P37"/>
      <c r="Q37" s="16" t="s">
        <v>65</v>
      </c>
      <c r="R37" s="3">
        <v>45497</v>
      </c>
      <c r="S37" t="s">
        <v>66</v>
      </c>
      <c r="T37" s="5"/>
    </row>
    <row r="38" spans="1:20">
      <c r="A38">
        <v>2024</v>
      </c>
      <c r="B38" s="3">
        <v>45383</v>
      </c>
      <c r="C38" s="3">
        <v>45473</v>
      </c>
      <c r="D38" t="s">
        <v>124</v>
      </c>
      <c r="E38" t="s">
        <v>257</v>
      </c>
      <c r="F38" t="s">
        <v>258</v>
      </c>
      <c r="G38" t="s">
        <v>70</v>
      </c>
      <c r="H38" t="s">
        <v>259</v>
      </c>
      <c r="I38" t="s">
        <v>59</v>
      </c>
      <c r="J38" t="s">
        <v>255</v>
      </c>
      <c r="K38" t="s">
        <v>61</v>
      </c>
      <c r="L38" t="s">
        <v>260</v>
      </c>
      <c r="M38">
        <v>31</v>
      </c>
      <c r="N38" s="15" t="s">
        <v>261</v>
      </c>
      <c r="O38" s="4" t="s">
        <v>64</v>
      </c>
      <c r="P38"/>
      <c r="Q38" s="16" t="s">
        <v>65</v>
      </c>
      <c r="R38" s="3">
        <v>45497</v>
      </c>
      <c r="S38" t="s">
        <v>66</v>
      </c>
      <c r="T38" s="5"/>
    </row>
    <row r="39" spans="1:20">
      <c r="A39">
        <v>2024</v>
      </c>
      <c r="B39" s="3">
        <v>45383</v>
      </c>
      <c r="C39" s="3">
        <v>45473</v>
      </c>
      <c r="D39" t="s">
        <v>131</v>
      </c>
      <c r="E39" t="s">
        <v>262</v>
      </c>
      <c r="F39" t="s">
        <v>263</v>
      </c>
      <c r="G39" t="s">
        <v>264</v>
      </c>
      <c r="H39" t="s">
        <v>265</v>
      </c>
      <c r="I39" t="s">
        <v>59</v>
      </c>
      <c r="J39" t="s">
        <v>255</v>
      </c>
      <c r="K39" t="s">
        <v>81</v>
      </c>
      <c r="L39" t="s">
        <v>266</v>
      </c>
      <c r="M39">
        <v>32</v>
      </c>
      <c r="N39" s="15" t="s">
        <v>267</v>
      </c>
      <c r="O39" s="4" t="s">
        <v>64</v>
      </c>
      <c r="P39"/>
      <c r="Q39" s="16" t="s">
        <v>65</v>
      </c>
      <c r="R39" s="3">
        <v>45497</v>
      </c>
      <c r="S39" t="s">
        <v>66</v>
      </c>
      <c r="T39" s="5"/>
    </row>
    <row r="40" spans="1:20">
      <c r="A40">
        <v>2024</v>
      </c>
      <c r="B40" s="3">
        <v>45383</v>
      </c>
      <c r="C40" s="3">
        <v>45473</v>
      </c>
      <c r="D40" t="s">
        <v>99</v>
      </c>
      <c r="E40" t="s">
        <v>268</v>
      </c>
      <c r="F40" t="s">
        <v>269</v>
      </c>
      <c r="G40" t="s">
        <v>270</v>
      </c>
      <c r="H40" t="s">
        <v>271</v>
      </c>
      <c r="I40" t="s">
        <v>88</v>
      </c>
      <c r="J40" t="s">
        <v>255</v>
      </c>
      <c r="K40" t="s">
        <v>272</v>
      </c>
      <c r="L40" t="s">
        <v>273</v>
      </c>
      <c r="M40">
        <v>33</v>
      </c>
      <c r="N40" s="15" t="s">
        <v>274</v>
      </c>
      <c r="O40" s="4" t="s">
        <v>64</v>
      </c>
      <c r="P40"/>
      <c r="Q40" s="16" t="s">
        <v>65</v>
      </c>
      <c r="R40" s="3">
        <v>45497</v>
      </c>
      <c r="S40" t="s">
        <v>66</v>
      </c>
      <c r="T40" s="5"/>
    </row>
    <row r="41" spans="1:20">
      <c r="A41">
        <v>2024</v>
      </c>
      <c r="B41" s="3">
        <v>45383</v>
      </c>
      <c r="C41" s="3">
        <v>45473</v>
      </c>
      <c r="D41" t="s">
        <v>91</v>
      </c>
      <c r="E41" t="s">
        <v>275</v>
      </c>
      <c r="F41" t="s">
        <v>276</v>
      </c>
      <c r="G41" t="s">
        <v>277</v>
      </c>
      <c r="H41" t="s">
        <v>278</v>
      </c>
      <c r="I41" t="s">
        <v>59</v>
      </c>
      <c r="J41" t="s">
        <v>255</v>
      </c>
      <c r="K41" t="s">
        <v>81</v>
      </c>
      <c r="L41" t="s">
        <v>279</v>
      </c>
      <c r="M41">
        <v>34</v>
      </c>
      <c r="N41" s="15" t="s">
        <v>280</v>
      </c>
      <c r="O41" s="4" t="s">
        <v>64</v>
      </c>
      <c r="P41"/>
      <c r="Q41" s="16" t="s">
        <v>65</v>
      </c>
      <c r="R41" s="3">
        <v>45497</v>
      </c>
      <c r="S41" t="s">
        <v>66</v>
      </c>
      <c r="T41" s="5"/>
    </row>
    <row r="42" spans="1:20">
      <c r="A42">
        <v>2024</v>
      </c>
      <c r="B42" s="3">
        <v>45383</v>
      </c>
      <c r="C42" s="3">
        <v>45473</v>
      </c>
      <c r="D42" t="s">
        <v>75</v>
      </c>
      <c r="E42" t="s">
        <v>268</v>
      </c>
      <c r="F42" t="s">
        <v>281</v>
      </c>
      <c r="G42" t="s">
        <v>282</v>
      </c>
      <c r="H42" t="s">
        <v>283</v>
      </c>
      <c r="I42" t="s">
        <v>59</v>
      </c>
      <c r="J42" t="s">
        <v>255</v>
      </c>
      <c r="K42" t="s">
        <v>81</v>
      </c>
      <c r="L42" t="s">
        <v>284</v>
      </c>
      <c r="M42">
        <v>35</v>
      </c>
      <c r="N42" s="15" t="s">
        <v>285</v>
      </c>
      <c r="O42" s="4" t="s">
        <v>64</v>
      </c>
      <c r="P42"/>
      <c r="Q42" s="16" t="s">
        <v>65</v>
      </c>
      <c r="R42" s="3">
        <v>45497</v>
      </c>
      <c r="S42" t="s">
        <v>66</v>
      </c>
      <c r="T42" s="5"/>
    </row>
    <row r="43" spans="1:20">
      <c r="A43">
        <v>2024</v>
      </c>
      <c r="B43" s="3">
        <v>45383</v>
      </c>
      <c r="C43" s="3">
        <v>45473</v>
      </c>
      <c r="D43" t="s">
        <v>99</v>
      </c>
      <c r="E43" t="s">
        <v>286</v>
      </c>
      <c r="F43" t="s">
        <v>141</v>
      </c>
      <c r="G43" t="s">
        <v>78</v>
      </c>
      <c r="H43" t="s">
        <v>287</v>
      </c>
      <c r="I43" t="s">
        <v>59</v>
      </c>
      <c r="J43" t="s">
        <v>255</v>
      </c>
      <c r="K43" t="s">
        <v>61</v>
      </c>
      <c r="L43" s="7" t="s">
        <v>288</v>
      </c>
      <c r="M43">
        <v>36</v>
      </c>
      <c r="N43" s="15" t="s">
        <v>289</v>
      </c>
      <c r="O43" s="4" t="s">
        <v>64</v>
      </c>
      <c r="P43"/>
      <c r="Q43" s="16" t="s">
        <v>65</v>
      </c>
      <c r="R43" s="3">
        <v>45497</v>
      </c>
      <c r="S43" t="s">
        <v>66</v>
      </c>
      <c r="T43" s="5"/>
    </row>
    <row r="44" spans="1:20">
      <c r="A44">
        <v>2024</v>
      </c>
      <c r="B44" s="3">
        <v>45383</v>
      </c>
      <c r="C44" s="3">
        <v>45473</v>
      </c>
      <c r="D44" t="s">
        <v>124</v>
      </c>
      <c r="E44" t="s">
        <v>290</v>
      </c>
      <c r="F44" t="s">
        <v>291</v>
      </c>
      <c r="G44" t="s">
        <v>292</v>
      </c>
      <c r="H44" t="s">
        <v>293</v>
      </c>
      <c r="I44" t="s">
        <v>59</v>
      </c>
      <c r="J44" t="s">
        <v>255</v>
      </c>
      <c r="K44" t="s">
        <v>81</v>
      </c>
      <c r="L44" t="s">
        <v>279</v>
      </c>
      <c r="M44">
        <v>37</v>
      </c>
      <c r="N44" s="15" t="s">
        <v>294</v>
      </c>
      <c r="O44" s="4" t="s">
        <v>64</v>
      </c>
      <c r="P44"/>
      <c r="Q44" s="16" t="s">
        <v>65</v>
      </c>
      <c r="R44" s="3">
        <v>45497</v>
      </c>
      <c r="S44" t="s">
        <v>66</v>
      </c>
      <c r="T44" s="5"/>
    </row>
    <row r="45" spans="1:20">
      <c r="A45">
        <v>2024</v>
      </c>
      <c r="B45" s="3">
        <v>45383</v>
      </c>
      <c r="C45" s="3">
        <v>45473</v>
      </c>
      <c r="D45" t="s">
        <v>99</v>
      </c>
      <c r="E45" t="s">
        <v>295</v>
      </c>
      <c r="F45" t="s">
        <v>296</v>
      </c>
      <c r="G45" t="s">
        <v>297</v>
      </c>
      <c r="H45" t="s">
        <v>298</v>
      </c>
      <c r="I45" t="s">
        <v>88</v>
      </c>
      <c r="J45" t="s">
        <v>255</v>
      </c>
      <c r="K45" t="s">
        <v>81</v>
      </c>
      <c r="L45" t="s">
        <v>82</v>
      </c>
      <c r="M45">
        <v>38</v>
      </c>
      <c r="N45" s="15" t="s">
        <v>299</v>
      </c>
      <c r="O45" s="4" t="s">
        <v>64</v>
      </c>
      <c r="P45"/>
      <c r="Q45" s="16" t="s">
        <v>65</v>
      </c>
      <c r="R45" s="3">
        <v>45497</v>
      </c>
      <c r="S45" t="s">
        <v>66</v>
      </c>
      <c r="T45" s="5"/>
    </row>
    <row r="46" spans="1:20">
      <c r="A46">
        <v>2024</v>
      </c>
      <c r="B46" s="3">
        <v>45383</v>
      </c>
      <c r="C46" s="3">
        <v>45473</v>
      </c>
      <c r="D46" t="s">
        <v>131</v>
      </c>
      <c r="E46" t="s">
        <v>300</v>
      </c>
      <c r="F46" t="s">
        <v>301</v>
      </c>
      <c r="G46" t="s">
        <v>302</v>
      </c>
      <c r="H46" t="s">
        <v>303</v>
      </c>
      <c r="I46" t="s">
        <v>59</v>
      </c>
      <c r="J46" t="s">
        <v>255</v>
      </c>
      <c r="K46" t="s">
        <v>81</v>
      </c>
      <c r="L46" t="s">
        <v>82</v>
      </c>
      <c r="M46">
        <v>39</v>
      </c>
      <c r="N46" s="15" t="s">
        <v>304</v>
      </c>
      <c r="O46" s="4" t="s">
        <v>64</v>
      </c>
      <c r="P46"/>
      <c r="Q46" s="16" t="s">
        <v>65</v>
      </c>
      <c r="R46" s="3">
        <v>45497</v>
      </c>
      <c r="S46" t="s">
        <v>66</v>
      </c>
      <c r="T46" s="5"/>
    </row>
    <row r="47" spans="1:20">
      <c r="A47">
        <v>2024</v>
      </c>
      <c r="B47" s="3">
        <v>45383</v>
      </c>
      <c r="C47" s="3">
        <v>45473</v>
      </c>
      <c r="D47" s="5" t="s">
        <v>190</v>
      </c>
      <c r="E47" s="5" t="s">
        <v>305</v>
      </c>
      <c r="F47" s="16" t="s">
        <v>306</v>
      </c>
      <c r="G47" s="16" t="s">
        <v>307</v>
      </c>
      <c r="H47" s="16" t="s">
        <v>308</v>
      </c>
      <c r="I47" t="s">
        <v>59</v>
      </c>
      <c r="J47" t="s">
        <v>255</v>
      </c>
      <c r="K47" t="s">
        <v>81</v>
      </c>
      <c r="L47" t="s">
        <v>82</v>
      </c>
      <c r="M47">
        <v>40</v>
      </c>
      <c r="N47" s="15" t="s">
        <v>309</v>
      </c>
      <c r="O47" s="4" t="s">
        <v>64</v>
      </c>
      <c r="P47"/>
      <c r="Q47" s="16" t="s">
        <v>65</v>
      </c>
      <c r="R47" s="3">
        <v>45497</v>
      </c>
      <c r="S47" t="s">
        <v>66</v>
      </c>
      <c r="T47" s="5"/>
    </row>
    <row r="48" spans="1:20">
      <c r="A48">
        <v>2024</v>
      </c>
      <c r="B48" s="3">
        <v>45383</v>
      </c>
      <c r="C48" s="3">
        <v>45473</v>
      </c>
      <c r="D48" t="s">
        <v>310</v>
      </c>
      <c r="E48" t="s">
        <v>311</v>
      </c>
      <c r="F48" t="s">
        <v>312</v>
      </c>
      <c r="G48" t="s">
        <v>313</v>
      </c>
      <c r="H48" t="s">
        <v>314</v>
      </c>
      <c r="I48" t="s">
        <v>88</v>
      </c>
      <c r="J48" t="s">
        <v>315</v>
      </c>
      <c r="K48" t="s">
        <v>81</v>
      </c>
      <c r="L48" s="6" t="s">
        <v>249</v>
      </c>
      <c r="M48">
        <v>41</v>
      </c>
      <c r="N48" s="15" t="s">
        <v>316</v>
      </c>
      <c r="O48" s="4" t="s">
        <v>64</v>
      </c>
      <c r="P48"/>
      <c r="Q48" s="16" t="s">
        <v>65</v>
      </c>
      <c r="R48" s="3">
        <v>45497</v>
      </c>
      <c r="S48" t="s">
        <v>66</v>
      </c>
      <c r="T48" s="5"/>
    </row>
    <row r="49" spans="1:20">
      <c r="A49">
        <v>2024</v>
      </c>
      <c r="B49" s="3">
        <v>45383</v>
      </c>
      <c r="C49" s="3">
        <v>45473</v>
      </c>
      <c r="D49" t="s">
        <v>124</v>
      </c>
      <c r="E49" t="s">
        <v>317</v>
      </c>
      <c r="F49" t="s">
        <v>318</v>
      </c>
      <c r="G49" t="s">
        <v>264</v>
      </c>
      <c r="H49" t="s">
        <v>308</v>
      </c>
      <c r="I49" t="s">
        <v>59</v>
      </c>
      <c r="J49" t="s">
        <v>315</v>
      </c>
      <c r="K49" t="s">
        <v>81</v>
      </c>
      <c r="L49" t="s">
        <v>236</v>
      </c>
      <c r="M49">
        <v>42</v>
      </c>
      <c r="N49" s="15" t="s">
        <v>319</v>
      </c>
      <c r="O49" s="4" t="s">
        <v>64</v>
      </c>
      <c r="P49"/>
      <c r="Q49" s="16" t="s">
        <v>65</v>
      </c>
      <c r="R49" s="3">
        <v>45497</v>
      </c>
      <c r="S49" t="s">
        <v>66</v>
      </c>
      <c r="T49" s="5"/>
    </row>
    <row r="50" spans="1:20">
      <c r="A50">
        <v>2024</v>
      </c>
      <c r="B50" s="3">
        <v>45383</v>
      </c>
      <c r="C50" s="3">
        <v>45473</v>
      </c>
      <c r="D50" t="s">
        <v>99</v>
      </c>
      <c r="E50" t="s">
        <v>320</v>
      </c>
      <c r="F50" t="s">
        <v>321</v>
      </c>
      <c r="G50" t="s">
        <v>322</v>
      </c>
      <c r="H50" t="s">
        <v>323</v>
      </c>
      <c r="I50" t="s">
        <v>59</v>
      </c>
      <c r="J50" t="s">
        <v>315</v>
      </c>
      <c r="K50" t="s">
        <v>81</v>
      </c>
      <c r="L50" s="6" t="s">
        <v>324</v>
      </c>
      <c r="M50">
        <v>43</v>
      </c>
      <c r="N50" s="15" t="s">
        <v>325</v>
      </c>
      <c r="O50" s="4" t="s">
        <v>64</v>
      </c>
      <c r="P50"/>
      <c r="Q50" s="16" t="s">
        <v>65</v>
      </c>
      <c r="R50" s="3">
        <v>45497</v>
      </c>
      <c r="S50" t="s">
        <v>66</v>
      </c>
      <c r="T50" s="5"/>
    </row>
    <row r="51" spans="1:20">
      <c r="A51">
        <v>2024</v>
      </c>
      <c r="B51" s="3">
        <v>45383</v>
      </c>
      <c r="C51" s="3">
        <v>45473</v>
      </c>
      <c r="D51" t="s">
        <v>99</v>
      </c>
      <c r="E51" t="s">
        <v>320</v>
      </c>
      <c r="F51" t="s">
        <v>326</v>
      </c>
      <c r="G51" t="s">
        <v>327</v>
      </c>
      <c r="H51" t="s">
        <v>328</v>
      </c>
      <c r="I51" t="s">
        <v>59</v>
      </c>
      <c r="J51" t="s">
        <v>315</v>
      </c>
      <c r="K51" t="s">
        <v>81</v>
      </c>
      <c r="L51" s="6" t="s">
        <v>324</v>
      </c>
      <c r="M51">
        <v>44</v>
      </c>
      <c r="N51" s="15" t="s">
        <v>329</v>
      </c>
      <c r="O51" s="4" t="s">
        <v>64</v>
      </c>
      <c r="P51"/>
      <c r="Q51" s="16" t="s">
        <v>65</v>
      </c>
      <c r="R51" s="3">
        <v>45497</v>
      </c>
      <c r="S51" t="s">
        <v>66</v>
      </c>
      <c r="T51" s="5"/>
    </row>
    <row r="52" spans="1:20">
      <c r="A52">
        <v>2024</v>
      </c>
      <c r="B52" s="3">
        <v>45383</v>
      </c>
      <c r="C52" s="3">
        <v>45473</v>
      </c>
      <c r="D52" t="s">
        <v>99</v>
      </c>
      <c r="E52" t="s">
        <v>320</v>
      </c>
      <c r="F52" t="s">
        <v>301</v>
      </c>
      <c r="G52" t="s">
        <v>330</v>
      </c>
      <c r="H52" t="s">
        <v>331</v>
      </c>
      <c r="I52" t="s">
        <v>59</v>
      </c>
      <c r="J52" t="s">
        <v>315</v>
      </c>
      <c r="K52" t="s">
        <v>81</v>
      </c>
      <c r="L52" s="6" t="s">
        <v>324</v>
      </c>
      <c r="M52">
        <v>45</v>
      </c>
      <c r="N52" s="15" t="s">
        <v>332</v>
      </c>
      <c r="O52" s="4" t="s">
        <v>64</v>
      </c>
      <c r="P52"/>
      <c r="Q52" s="16" t="s">
        <v>65</v>
      </c>
      <c r="R52" s="3">
        <v>45497</v>
      </c>
      <c r="S52" t="s">
        <v>66</v>
      </c>
      <c r="T52" s="5"/>
    </row>
    <row r="53" spans="1:20">
      <c r="A53">
        <v>2024</v>
      </c>
      <c r="B53" s="3">
        <v>45383</v>
      </c>
      <c r="C53" s="3">
        <v>45473</v>
      </c>
      <c r="D53" t="s">
        <v>91</v>
      </c>
      <c r="E53" t="s">
        <v>333</v>
      </c>
      <c r="F53" t="s">
        <v>334</v>
      </c>
      <c r="G53" t="s">
        <v>335</v>
      </c>
      <c r="H53" t="s">
        <v>336</v>
      </c>
      <c r="I53" t="s">
        <v>59</v>
      </c>
      <c r="J53" t="s">
        <v>315</v>
      </c>
      <c r="K53" t="s">
        <v>81</v>
      </c>
      <c r="L53" t="s">
        <v>337</v>
      </c>
      <c r="M53">
        <v>46</v>
      </c>
      <c r="N53" s="15" t="s">
        <v>338</v>
      </c>
      <c r="O53" s="4" t="s">
        <v>64</v>
      </c>
      <c r="P53"/>
      <c r="Q53" s="16" t="s">
        <v>65</v>
      </c>
      <c r="R53" s="3">
        <v>45497</v>
      </c>
      <c r="S53" t="s">
        <v>66</v>
      </c>
      <c r="T53" s="5"/>
    </row>
    <row r="54" spans="1:20">
      <c r="A54">
        <v>2024</v>
      </c>
      <c r="B54" s="3">
        <v>45383</v>
      </c>
      <c r="C54" s="3">
        <v>45473</v>
      </c>
      <c r="D54" t="s">
        <v>124</v>
      </c>
      <c r="E54" t="s">
        <v>320</v>
      </c>
      <c r="F54" t="s">
        <v>339</v>
      </c>
      <c r="G54" t="s">
        <v>340</v>
      </c>
      <c r="H54" t="s">
        <v>341</v>
      </c>
      <c r="I54" t="s">
        <v>59</v>
      </c>
      <c r="J54" t="s">
        <v>315</v>
      </c>
      <c r="K54" t="s">
        <v>81</v>
      </c>
      <c r="L54" t="s">
        <v>324</v>
      </c>
      <c r="M54">
        <v>47</v>
      </c>
      <c r="N54" s="15" t="s">
        <v>342</v>
      </c>
      <c r="O54" s="4" t="s">
        <v>64</v>
      </c>
      <c r="P54"/>
      <c r="Q54" s="16" t="s">
        <v>65</v>
      </c>
      <c r="R54" s="3">
        <v>45497</v>
      </c>
      <c r="S54" t="s">
        <v>66</v>
      </c>
      <c r="T54" s="5"/>
    </row>
    <row r="55" spans="1:20">
      <c r="A55">
        <v>2024</v>
      </c>
      <c r="B55" s="3">
        <v>45383</v>
      </c>
      <c r="C55" s="3">
        <v>45473</v>
      </c>
      <c r="D55" t="s">
        <v>124</v>
      </c>
      <c r="E55" t="s">
        <v>290</v>
      </c>
      <c r="F55" t="s">
        <v>343</v>
      </c>
      <c r="G55" t="s">
        <v>344</v>
      </c>
      <c r="H55" t="s">
        <v>345</v>
      </c>
      <c r="I55" t="s">
        <v>59</v>
      </c>
      <c r="J55" t="s">
        <v>315</v>
      </c>
      <c r="K55" t="s">
        <v>224</v>
      </c>
      <c r="L55" s="6" t="s">
        <v>224</v>
      </c>
      <c r="M55">
        <v>48</v>
      </c>
      <c r="N55" s="15" t="s">
        <v>346</v>
      </c>
      <c r="O55" s="4" t="s">
        <v>64</v>
      </c>
      <c r="P55"/>
      <c r="Q55" s="16" t="s">
        <v>65</v>
      </c>
      <c r="R55" s="3">
        <v>45497</v>
      </c>
      <c r="S55" t="s">
        <v>66</v>
      </c>
      <c r="T55" s="5"/>
    </row>
    <row r="56" spans="1:20">
      <c r="A56">
        <v>2024</v>
      </c>
      <c r="B56" s="3">
        <v>45383</v>
      </c>
      <c r="C56" s="3">
        <v>45473</v>
      </c>
      <c r="D56" t="s">
        <v>124</v>
      </c>
      <c r="E56" t="s">
        <v>347</v>
      </c>
      <c r="F56" t="s">
        <v>348</v>
      </c>
      <c r="G56" t="s">
        <v>349</v>
      </c>
      <c r="H56" t="s">
        <v>223</v>
      </c>
      <c r="I56" t="s">
        <v>59</v>
      </c>
      <c r="J56" t="s">
        <v>315</v>
      </c>
      <c r="K56" t="s">
        <v>224</v>
      </c>
      <c r="L56" s="6" t="s">
        <v>224</v>
      </c>
      <c r="M56">
        <v>49</v>
      </c>
      <c r="N56" s="15" t="s">
        <v>350</v>
      </c>
      <c r="O56" s="4" t="s">
        <v>64</v>
      </c>
      <c r="P56"/>
      <c r="Q56" s="16" t="s">
        <v>65</v>
      </c>
      <c r="R56" s="3">
        <v>45497</v>
      </c>
      <c r="S56" t="s">
        <v>66</v>
      </c>
      <c r="T56" s="5"/>
    </row>
    <row r="57" spans="1:20">
      <c r="A57">
        <v>2024</v>
      </c>
      <c r="B57" s="3">
        <v>45383</v>
      </c>
      <c r="C57" s="3">
        <v>45473</v>
      </c>
      <c r="D57" t="s">
        <v>99</v>
      </c>
      <c r="E57" t="s">
        <v>351</v>
      </c>
      <c r="F57" t="s">
        <v>352</v>
      </c>
      <c r="G57" t="s">
        <v>353</v>
      </c>
      <c r="H57" t="s">
        <v>354</v>
      </c>
      <c r="I57" t="s">
        <v>59</v>
      </c>
      <c r="J57" t="s">
        <v>315</v>
      </c>
      <c r="K57" t="s">
        <v>81</v>
      </c>
      <c r="L57" t="s">
        <v>82</v>
      </c>
      <c r="M57">
        <v>50</v>
      </c>
      <c r="N57" s="15" t="s">
        <v>355</v>
      </c>
      <c r="O57" s="4" t="s">
        <v>64</v>
      </c>
      <c r="P57"/>
      <c r="Q57" s="16" t="s">
        <v>65</v>
      </c>
      <c r="R57" s="3">
        <v>45497</v>
      </c>
      <c r="S57" t="s">
        <v>66</v>
      </c>
      <c r="T57" s="5"/>
    </row>
    <row r="58" spans="1:20">
      <c r="A58">
        <v>2024</v>
      </c>
      <c r="B58" s="3">
        <v>45383</v>
      </c>
      <c r="C58" s="3">
        <v>45473</v>
      </c>
      <c r="D58" t="s">
        <v>124</v>
      </c>
      <c r="E58" t="s">
        <v>356</v>
      </c>
      <c r="F58" t="s">
        <v>357</v>
      </c>
      <c r="G58" t="s">
        <v>358</v>
      </c>
      <c r="H58" t="s">
        <v>79</v>
      </c>
      <c r="I58" t="s">
        <v>59</v>
      </c>
      <c r="J58" t="s">
        <v>315</v>
      </c>
      <c r="K58" t="s">
        <v>81</v>
      </c>
      <c r="L58" t="s">
        <v>82</v>
      </c>
      <c r="M58">
        <v>51</v>
      </c>
      <c r="N58" s="15" t="s">
        <v>359</v>
      </c>
      <c r="O58" s="4" t="s">
        <v>64</v>
      </c>
      <c r="P58"/>
      <c r="Q58" s="16" t="s">
        <v>65</v>
      </c>
      <c r="R58" s="3">
        <v>45497</v>
      </c>
      <c r="S58" t="s">
        <v>66</v>
      </c>
      <c r="T58" s="5"/>
    </row>
    <row r="59" spans="1:20">
      <c r="A59">
        <v>2024</v>
      </c>
      <c r="B59" s="3">
        <v>45383</v>
      </c>
      <c r="C59" s="3">
        <v>45473</v>
      </c>
      <c r="D59" t="s">
        <v>124</v>
      </c>
      <c r="E59" t="s">
        <v>356</v>
      </c>
      <c r="F59" t="s">
        <v>360</v>
      </c>
      <c r="G59" t="s">
        <v>94</v>
      </c>
      <c r="H59" t="s">
        <v>361</v>
      </c>
      <c r="I59" t="s">
        <v>59</v>
      </c>
      <c r="J59" t="s">
        <v>315</v>
      </c>
      <c r="K59" t="s">
        <v>81</v>
      </c>
      <c r="L59" t="s">
        <v>82</v>
      </c>
      <c r="M59">
        <v>52</v>
      </c>
      <c r="N59" s="15" t="s">
        <v>362</v>
      </c>
      <c r="O59" s="4" t="s">
        <v>64</v>
      </c>
      <c r="P59"/>
      <c r="Q59" s="16" t="s">
        <v>65</v>
      </c>
      <c r="R59" s="3">
        <v>45497</v>
      </c>
      <c r="S59" t="s">
        <v>66</v>
      </c>
      <c r="T59" s="5"/>
    </row>
    <row r="60" spans="1:20">
      <c r="A60">
        <v>2024</v>
      </c>
      <c r="B60" s="3">
        <v>45383</v>
      </c>
      <c r="C60" s="3">
        <v>45473</v>
      </c>
      <c r="D60" t="s">
        <v>124</v>
      </c>
      <c r="E60" t="s">
        <v>363</v>
      </c>
      <c r="F60" t="s">
        <v>364</v>
      </c>
      <c r="G60" t="s">
        <v>57</v>
      </c>
      <c r="H60" t="s">
        <v>365</v>
      </c>
      <c r="I60" t="s">
        <v>59</v>
      </c>
      <c r="J60" t="s">
        <v>315</v>
      </c>
      <c r="K60" t="s">
        <v>81</v>
      </c>
      <c r="L60" t="s">
        <v>324</v>
      </c>
      <c r="M60">
        <v>53</v>
      </c>
      <c r="N60" s="15" t="s">
        <v>366</v>
      </c>
      <c r="O60" s="4" t="s">
        <v>64</v>
      </c>
      <c r="P60"/>
      <c r="Q60" s="16" t="s">
        <v>65</v>
      </c>
      <c r="R60" s="3">
        <v>45497</v>
      </c>
      <c r="S60" t="s">
        <v>66</v>
      </c>
      <c r="T60" s="5"/>
    </row>
    <row r="61" spans="1:20">
      <c r="A61">
        <v>2024</v>
      </c>
      <c r="B61" s="3">
        <v>45383</v>
      </c>
      <c r="C61" s="3">
        <v>45473</v>
      </c>
      <c r="D61" t="s">
        <v>124</v>
      </c>
      <c r="E61" t="s">
        <v>347</v>
      </c>
      <c r="F61" t="s">
        <v>367</v>
      </c>
      <c r="G61" t="s">
        <v>368</v>
      </c>
      <c r="H61" t="s">
        <v>369</v>
      </c>
      <c r="I61" t="s">
        <v>59</v>
      </c>
      <c r="J61" t="s">
        <v>315</v>
      </c>
      <c r="K61" t="s">
        <v>224</v>
      </c>
      <c r="L61" t="s">
        <v>224</v>
      </c>
      <c r="M61">
        <v>54</v>
      </c>
      <c r="N61" s="15" t="s">
        <v>370</v>
      </c>
      <c r="O61" s="4" t="s">
        <v>64</v>
      </c>
      <c r="P61"/>
      <c r="Q61" s="16" t="s">
        <v>65</v>
      </c>
      <c r="R61" s="3">
        <v>45497</v>
      </c>
      <c r="S61" t="s">
        <v>66</v>
      </c>
      <c r="T61" s="5"/>
    </row>
    <row r="62" spans="1:20">
      <c r="A62">
        <v>2024</v>
      </c>
      <c r="B62" s="3">
        <v>45383</v>
      </c>
      <c r="C62" s="3">
        <v>45473</v>
      </c>
      <c r="D62" t="s">
        <v>124</v>
      </c>
      <c r="E62" t="s">
        <v>371</v>
      </c>
      <c r="F62" t="s">
        <v>372</v>
      </c>
      <c r="G62" t="s">
        <v>373</v>
      </c>
      <c r="H62" t="s">
        <v>374</v>
      </c>
      <c r="I62" t="s">
        <v>59</v>
      </c>
      <c r="J62" t="s">
        <v>315</v>
      </c>
      <c r="K62" t="s">
        <v>81</v>
      </c>
      <c r="L62" t="s">
        <v>375</v>
      </c>
      <c r="M62">
        <v>55</v>
      </c>
      <c r="N62" s="15" t="s">
        <v>376</v>
      </c>
      <c r="O62" s="4" t="s">
        <v>64</v>
      </c>
      <c r="P62"/>
      <c r="Q62" s="16" t="s">
        <v>65</v>
      </c>
      <c r="R62" s="3">
        <v>45497</v>
      </c>
      <c r="S62" t="s">
        <v>66</v>
      </c>
      <c r="T62" s="5"/>
    </row>
    <row r="63" spans="1:20">
      <c r="A63">
        <v>2024</v>
      </c>
      <c r="B63" s="3">
        <v>45383</v>
      </c>
      <c r="C63" s="3">
        <v>45473</v>
      </c>
      <c r="D63" t="s">
        <v>124</v>
      </c>
      <c r="E63" t="s">
        <v>347</v>
      </c>
      <c r="F63" t="s">
        <v>377</v>
      </c>
      <c r="G63" t="s">
        <v>378</v>
      </c>
      <c r="H63" t="s">
        <v>379</v>
      </c>
      <c r="I63" t="s">
        <v>59</v>
      </c>
      <c r="J63" t="s">
        <v>315</v>
      </c>
      <c r="K63" t="s">
        <v>81</v>
      </c>
      <c r="L63" t="s">
        <v>380</v>
      </c>
      <c r="M63">
        <v>56</v>
      </c>
      <c r="N63" s="15" t="s">
        <v>381</v>
      </c>
      <c r="O63" s="4" t="s">
        <v>64</v>
      </c>
      <c r="P63"/>
      <c r="Q63" s="16" t="s">
        <v>65</v>
      </c>
      <c r="R63" s="3">
        <v>45497</v>
      </c>
      <c r="S63" t="s">
        <v>66</v>
      </c>
      <c r="T63" s="5"/>
    </row>
    <row r="64" spans="1:20">
      <c r="A64">
        <v>2024</v>
      </c>
      <c r="B64" s="3">
        <v>45383</v>
      </c>
      <c r="C64" s="3">
        <v>45473</v>
      </c>
      <c r="D64" t="s">
        <v>113</v>
      </c>
      <c r="E64" t="s">
        <v>382</v>
      </c>
      <c r="F64" t="s">
        <v>383</v>
      </c>
      <c r="G64" t="s">
        <v>302</v>
      </c>
      <c r="H64" t="s">
        <v>384</v>
      </c>
      <c r="I64" t="s">
        <v>59</v>
      </c>
      <c r="J64" t="s">
        <v>385</v>
      </c>
      <c r="K64" t="s">
        <v>81</v>
      </c>
      <c r="L64" t="s">
        <v>82</v>
      </c>
      <c r="M64">
        <v>57</v>
      </c>
      <c r="N64" s="15" t="s">
        <v>386</v>
      </c>
      <c r="O64" s="4" t="s">
        <v>64</v>
      </c>
      <c r="P64"/>
      <c r="Q64" s="16" t="s">
        <v>65</v>
      </c>
      <c r="R64" s="3">
        <v>45497</v>
      </c>
      <c r="S64" t="s">
        <v>66</v>
      </c>
      <c r="T64" s="5"/>
    </row>
    <row r="65" spans="1:20">
      <c r="A65">
        <v>2024</v>
      </c>
      <c r="B65" s="3">
        <v>45383</v>
      </c>
      <c r="C65" s="3">
        <v>45473</v>
      </c>
      <c r="D65" t="s">
        <v>67</v>
      </c>
      <c r="E65" t="s">
        <v>387</v>
      </c>
      <c r="F65" t="s">
        <v>388</v>
      </c>
      <c r="G65" t="s">
        <v>389</v>
      </c>
      <c r="H65" t="s">
        <v>390</v>
      </c>
      <c r="I65" t="s">
        <v>88</v>
      </c>
      <c r="J65" t="s">
        <v>385</v>
      </c>
      <c r="K65" t="s">
        <v>81</v>
      </c>
      <c r="L65" t="s">
        <v>82</v>
      </c>
      <c r="M65">
        <v>58</v>
      </c>
      <c r="N65" s="15" t="s">
        <v>391</v>
      </c>
      <c r="O65" s="4" t="s">
        <v>64</v>
      </c>
      <c r="P65"/>
      <c r="Q65" s="16" t="s">
        <v>65</v>
      </c>
      <c r="R65" s="3">
        <v>45497</v>
      </c>
      <c r="S65" t="s">
        <v>66</v>
      </c>
      <c r="T65" s="5"/>
    </row>
    <row r="66" spans="1:20">
      <c r="A66">
        <v>2024</v>
      </c>
      <c r="B66" s="3">
        <v>45383</v>
      </c>
      <c r="C66" s="3">
        <v>45473</v>
      </c>
      <c r="D66" t="s">
        <v>67</v>
      </c>
      <c r="E66" t="s">
        <v>392</v>
      </c>
      <c r="F66" t="s">
        <v>393</v>
      </c>
      <c r="G66" t="s">
        <v>394</v>
      </c>
      <c r="H66" t="s">
        <v>293</v>
      </c>
      <c r="I66" t="s">
        <v>88</v>
      </c>
      <c r="J66" t="s">
        <v>385</v>
      </c>
      <c r="K66" t="s">
        <v>81</v>
      </c>
      <c r="L66" s="6" t="s">
        <v>82</v>
      </c>
      <c r="M66">
        <v>59</v>
      </c>
      <c r="N66" s="15" t="s">
        <v>395</v>
      </c>
      <c r="O66" s="4" t="s">
        <v>64</v>
      </c>
      <c r="P66"/>
      <c r="Q66" s="16" t="s">
        <v>65</v>
      </c>
      <c r="R66" s="3">
        <v>45497</v>
      </c>
      <c r="S66" t="s">
        <v>66</v>
      </c>
      <c r="T66" s="5"/>
    </row>
    <row r="67" spans="1:20">
      <c r="A67">
        <v>2024</v>
      </c>
      <c r="B67" s="3">
        <v>45383</v>
      </c>
      <c r="C67" s="3">
        <v>45473</v>
      </c>
      <c r="D67" t="s">
        <v>168</v>
      </c>
      <c r="E67" t="s">
        <v>396</v>
      </c>
      <c r="F67" t="s">
        <v>397</v>
      </c>
      <c r="G67" t="s">
        <v>398</v>
      </c>
      <c r="H67" t="s">
        <v>116</v>
      </c>
      <c r="I67" t="s">
        <v>59</v>
      </c>
      <c r="J67" t="s">
        <v>385</v>
      </c>
      <c r="K67" t="s">
        <v>81</v>
      </c>
      <c r="L67" s="6" t="s">
        <v>104</v>
      </c>
      <c r="M67">
        <v>60</v>
      </c>
      <c r="N67" s="15" t="s">
        <v>399</v>
      </c>
      <c r="O67" s="4" t="s">
        <v>64</v>
      </c>
      <c r="P67"/>
      <c r="Q67" s="16" t="s">
        <v>65</v>
      </c>
      <c r="R67" s="3">
        <v>45497</v>
      </c>
      <c r="S67" t="s">
        <v>66</v>
      </c>
      <c r="T67" s="5"/>
    </row>
    <row r="68" spans="1:20">
      <c r="A68">
        <v>2024</v>
      </c>
      <c r="B68" s="3">
        <v>45383</v>
      </c>
      <c r="C68" s="3">
        <v>45473</v>
      </c>
      <c r="D68" t="s">
        <v>124</v>
      </c>
      <c r="E68" t="s">
        <v>400</v>
      </c>
      <c r="F68" t="s">
        <v>401</v>
      </c>
      <c r="G68" t="s">
        <v>327</v>
      </c>
      <c r="H68" t="s">
        <v>116</v>
      </c>
      <c r="I68" t="s">
        <v>59</v>
      </c>
      <c r="J68" t="s">
        <v>402</v>
      </c>
      <c r="K68" t="s">
        <v>81</v>
      </c>
      <c r="L68" t="s">
        <v>403</v>
      </c>
      <c r="M68">
        <v>61</v>
      </c>
      <c r="N68" s="15" t="s">
        <v>404</v>
      </c>
      <c r="O68" s="4" t="s">
        <v>64</v>
      </c>
      <c r="P68"/>
      <c r="Q68" s="16" t="s">
        <v>65</v>
      </c>
      <c r="R68" s="3">
        <v>45497</v>
      </c>
      <c r="S68" t="s">
        <v>66</v>
      </c>
      <c r="T68" s="5"/>
    </row>
    <row r="69" spans="1:20">
      <c r="A69">
        <v>2024</v>
      </c>
      <c r="B69" s="3">
        <v>45383</v>
      </c>
      <c r="C69" s="3">
        <v>45473</v>
      </c>
      <c r="D69" t="s">
        <v>91</v>
      </c>
      <c r="E69" t="s">
        <v>405</v>
      </c>
      <c r="F69" t="s">
        <v>406</v>
      </c>
      <c r="G69" t="s">
        <v>407</v>
      </c>
      <c r="H69" t="s">
        <v>408</v>
      </c>
      <c r="I69" t="s">
        <v>59</v>
      </c>
      <c r="J69" t="s">
        <v>402</v>
      </c>
      <c r="K69" t="s">
        <v>61</v>
      </c>
      <c r="L69" t="s">
        <v>409</v>
      </c>
      <c r="M69">
        <v>62</v>
      </c>
      <c r="N69" s="15" t="s">
        <v>410</v>
      </c>
      <c r="O69" s="4" t="s">
        <v>64</v>
      </c>
      <c r="P69"/>
      <c r="Q69" s="16" t="s">
        <v>65</v>
      </c>
      <c r="R69" s="3">
        <v>45497</v>
      </c>
      <c r="S69" t="s">
        <v>66</v>
      </c>
      <c r="T6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122">
    <dataValidation type="list" allowBlank="1" showDropDown="0" showInputMessage="0" showErrorMessage="1" sqref="I69">
      <formula1>Hidden_39</formula1>
    </dataValidation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K69">
      <formula1>Hidden_19</formula1>
    </dataValidation>
    <dataValidation type="list" allowBlank="1" showDropDown="0" showInputMessage="0" showErrorMessage="1" sqref="O69">
      <formula1>Hidden_213</formula1>
    </dataValidation>
    <dataValidation type="list" allowBlank="1" showDropDown="0" showInputMessage="0" showErrorMessage="1" sqref="I9">
      <formula1>Hidden_39</formula1>
    </dataValidation>
    <dataValidation type="list" allowBlank="1" showDropDown="0" showInputMessage="0" showErrorMessage="1" sqref="I10">
      <formula1>Hidden_39</formula1>
    </dataValidation>
    <dataValidation type="list" allowBlank="1" showDropDown="0" showInputMessage="0" showErrorMessage="1" sqref="I11">
      <formula1>Hidden_39</formula1>
    </dataValidation>
    <dataValidation type="list" allowBlank="1" showDropDown="0" showInputMessage="0" showErrorMessage="1" sqref="I12">
      <formula1>Hidden_39</formula1>
    </dataValidation>
    <dataValidation type="list" allowBlank="1" showDropDown="0" showInputMessage="0" showErrorMessage="1" sqref="I13">
      <formula1>Hidden_39</formula1>
    </dataValidation>
    <dataValidation type="list" allowBlank="1" showDropDown="0" showInputMessage="0" showErrorMessage="1" sqref="I14">
      <formula1>Hidden_39</formula1>
    </dataValidation>
    <dataValidation type="list" allowBlank="1" showDropDown="0" showInputMessage="0" showErrorMessage="1" sqref="I15">
      <formula1>Hidden_39</formula1>
    </dataValidation>
    <dataValidation type="list" allowBlank="1" showDropDown="0" showInputMessage="0" showErrorMessage="1" sqref="I16">
      <formula1>Hidden_39</formula1>
    </dataValidation>
    <dataValidation type="list" allowBlank="1" showDropDown="0" showInputMessage="0" showErrorMessage="1" sqref="I17">
      <formula1>Hidden_39</formula1>
    </dataValidation>
    <dataValidation type="list" allowBlank="1" showDropDown="0" showInputMessage="0" showErrorMessage="1" sqref="I18">
      <formula1>Hidden_39</formula1>
    </dataValidation>
    <dataValidation type="list" allowBlank="1" showDropDown="0" showInputMessage="0" showErrorMessage="1" sqref="I19">
      <formula1>Hidden_39</formula1>
    </dataValidation>
    <dataValidation type="list" allowBlank="1" showDropDown="0" showInputMessage="0" showErrorMessage="1" sqref="I20">
      <formula1>Hidden_39</formula1>
    </dataValidation>
    <dataValidation type="list" allowBlank="1" showDropDown="0" showInputMessage="0" showErrorMessage="1" sqref="I21">
      <formula1>Hidden_39</formula1>
    </dataValidation>
    <dataValidation type="list" allowBlank="1" showDropDown="0" showInputMessage="0" showErrorMessage="1" sqref="I22">
      <formula1>Hidden_39</formula1>
    </dataValidation>
    <dataValidation type="list" allowBlank="1" showDropDown="0" showInputMessage="0" showErrorMessage="1" sqref="I23">
      <formula1>Hidden_39</formula1>
    </dataValidation>
    <dataValidation type="list" allowBlank="1" showDropDown="0" showInputMessage="0" showErrorMessage="1" sqref="I24">
      <formula1>Hidden_39</formula1>
    </dataValidation>
    <dataValidation type="list" allowBlank="1" showDropDown="0" showInputMessage="0" showErrorMessage="1" sqref="I25">
      <formula1>Hidden_39</formula1>
    </dataValidation>
    <dataValidation type="list" allowBlank="1" showDropDown="0" showInputMessage="0" showErrorMessage="1" sqref="I26">
      <formula1>Hidden_39</formula1>
    </dataValidation>
    <dataValidation type="list" allowBlank="1" showDropDown="0" showInputMessage="0" showErrorMessage="1" sqref="I27">
      <formula1>Hidden_39</formula1>
    </dataValidation>
    <dataValidation type="list" allowBlank="1" showDropDown="0" showInputMessage="0" showErrorMessage="1" sqref="I28">
      <formula1>Hidden_39</formula1>
    </dataValidation>
    <dataValidation type="list" allowBlank="1" showDropDown="0" showInputMessage="0" showErrorMessage="1" sqref="I29">
      <formula1>Hidden_39</formula1>
    </dataValidation>
    <dataValidation type="list" allowBlank="1" showDropDown="0" showInputMessage="0" showErrorMessage="1" sqref="I30">
      <formula1>Hidden_39</formula1>
    </dataValidation>
    <dataValidation type="list" allowBlank="1" showDropDown="0" showInputMessage="0" showErrorMessage="1" sqref="I31">
      <formula1>Hidden_39</formula1>
    </dataValidation>
    <dataValidation type="list" allowBlank="1" showDropDown="0" showInputMessage="0" showErrorMessage="1" sqref="I32">
      <formula1>Hidden_39</formula1>
    </dataValidation>
    <dataValidation type="list" allowBlank="1" showDropDown="0" showInputMessage="0" showErrorMessage="1" sqref="I33">
      <formula1>Hidden_39</formula1>
    </dataValidation>
    <dataValidation type="list" allowBlank="1" showDropDown="0" showInputMessage="0" showErrorMessage="1" sqref="I34">
      <formula1>Hidden_39</formula1>
    </dataValidation>
    <dataValidation type="list" allowBlank="1" showDropDown="0" showInputMessage="0" showErrorMessage="1" sqref="I35">
      <formula1>Hidden_39</formula1>
    </dataValidation>
    <dataValidation type="list" allowBlank="1" showDropDown="0" showInputMessage="0" showErrorMessage="1" sqref="I36">
      <formula1>Hidden_39</formula1>
    </dataValidation>
    <dataValidation type="list" allowBlank="1" showDropDown="0" showInputMessage="0" showErrorMessage="1" sqref="I37">
      <formula1>Hidden_39</formula1>
    </dataValidation>
    <dataValidation type="list" allowBlank="1" showDropDown="0" showInputMessage="0" showErrorMessage="1" sqref="I38">
      <formula1>Hidden_39</formula1>
    </dataValidation>
    <dataValidation type="list" allowBlank="1" showDropDown="0" showInputMessage="0" showErrorMessage="1" sqref="I39">
      <formula1>Hidden_39</formula1>
    </dataValidation>
    <dataValidation type="list" allowBlank="1" showDropDown="0" showInputMessage="0" showErrorMessage="1" sqref="I40">
      <formula1>Hidden_39</formula1>
    </dataValidation>
    <dataValidation type="list" allowBlank="1" showDropDown="0" showInputMessage="0" showErrorMessage="1" sqref="I41">
      <formula1>Hidden_39</formula1>
    </dataValidation>
    <dataValidation type="list" allowBlank="1" showDropDown="0" showInputMessage="0" showErrorMessage="1" sqref="I42">
      <formula1>Hidden_39</formula1>
    </dataValidation>
    <dataValidation type="list" allowBlank="1" showDropDown="0" showInputMessage="0" showErrorMessage="1" sqref="I43">
      <formula1>Hidden_39</formula1>
    </dataValidation>
    <dataValidation type="list" allowBlank="1" showDropDown="0" showInputMessage="0" showErrorMessage="1" sqref="I44">
      <formula1>Hidden_39</formula1>
    </dataValidation>
    <dataValidation type="list" allowBlank="1" showDropDown="0" showInputMessage="0" showErrorMessage="1" sqref="I45">
      <formula1>Hidden_39</formula1>
    </dataValidation>
    <dataValidation type="list" allowBlank="1" showDropDown="0" showInputMessage="0" showErrorMessage="1" sqref="I46">
      <formula1>Hidden_39</formula1>
    </dataValidation>
    <dataValidation type="list" allowBlank="1" showDropDown="0" showInputMessage="0" showErrorMessage="1" sqref="I47">
      <formula1>Hidden_39</formula1>
    </dataValidation>
    <dataValidation type="list" allowBlank="1" showDropDown="0" showInputMessage="0" showErrorMessage="1" sqref="I48">
      <formula1>Hidden_39</formula1>
    </dataValidation>
    <dataValidation type="list" allowBlank="1" showDropDown="0" showInputMessage="0" showErrorMessage="1" sqref="I49">
      <formula1>Hidden_39</formula1>
    </dataValidation>
    <dataValidation type="list" allowBlank="1" showDropDown="0" showInputMessage="0" showErrorMessage="1" sqref="I50">
      <formula1>Hidden_39</formula1>
    </dataValidation>
    <dataValidation type="list" allowBlank="1" showDropDown="0" showInputMessage="0" showErrorMessage="1" sqref="I51">
      <formula1>Hidden_39</formula1>
    </dataValidation>
    <dataValidation type="list" allowBlank="1" showDropDown="0" showInputMessage="0" showErrorMessage="1" sqref="I52">
      <formula1>Hidden_39</formula1>
    </dataValidation>
    <dataValidation type="list" allowBlank="1" showDropDown="0" showInputMessage="0" showErrorMessage="1" sqref="I53">
      <formula1>Hidden_39</formula1>
    </dataValidation>
    <dataValidation type="list" allowBlank="1" showDropDown="0" showInputMessage="0" showErrorMessage="1" sqref="I54">
      <formula1>Hidden_39</formula1>
    </dataValidation>
    <dataValidation type="list" allowBlank="1" showDropDown="0" showInputMessage="0" showErrorMessage="1" sqref="I55">
      <formula1>Hidden_39</formula1>
    </dataValidation>
    <dataValidation type="list" allowBlank="1" showDropDown="0" showInputMessage="0" showErrorMessage="1" sqref="I56">
      <formula1>Hidden_39</formula1>
    </dataValidation>
    <dataValidation type="list" allowBlank="1" showDropDown="0" showInputMessage="0" showErrorMessage="1" sqref="I57">
      <formula1>Hidden_39</formula1>
    </dataValidation>
    <dataValidation type="list" allowBlank="1" showDropDown="0" showInputMessage="0" showErrorMessage="1" sqref="I58">
      <formula1>Hidden_39</formula1>
    </dataValidation>
    <dataValidation type="list" allowBlank="1" showDropDown="0" showInputMessage="0" showErrorMessage="1" sqref="I59">
      <formula1>Hidden_39</formula1>
    </dataValidation>
    <dataValidation type="list" allowBlank="1" showDropDown="0" showInputMessage="0" showErrorMessage="1" sqref="I60">
      <formula1>Hidden_39</formula1>
    </dataValidation>
    <dataValidation type="list" allowBlank="1" showDropDown="0" showInputMessage="0" showErrorMessage="1" sqref="I61">
      <formula1>Hidden_39</formula1>
    </dataValidation>
    <dataValidation type="list" allowBlank="1" showDropDown="0" showInputMessage="0" showErrorMessage="1" sqref="I62">
      <formula1>Hidden_39</formula1>
    </dataValidation>
    <dataValidation type="list" allowBlank="1" showDropDown="0" showInputMessage="0" showErrorMessage="1" sqref="I63">
      <formula1>Hidden_39</formula1>
    </dataValidation>
    <dataValidation type="list" allowBlank="1" showDropDown="0" showInputMessage="0" showErrorMessage="1" sqref="I64">
      <formula1>Hidden_39</formula1>
    </dataValidation>
    <dataValidation type="list" allowBlank="1" showDropDown="0" showInputMessage="0" showErrorMessage="1" sqref="I65">
      <formula1>Hidden_39</formula1>
    </dataValidation>
    <dataValidation type="list" allowBlank="1" showDropDown="0" showInputMessage="0" showErrorMessage="1" sqref="I66">
      <formula1>Hidden_39</formula1>
    </dataValidation>
    <dataValidation type="list" allowBlank="1" showDropDown="0" showInputMessage="0" showErrorMessage="1" sqref="I67">
      <formula1>Hidden_39</formula1>
    </dataValidation>
    <dataValidation type="list" allowBlank="1" showDropDown="0" showInputMessage="0" showErrorMessage="1" sqref="I68">
      <formula1>Hidden_39</formula1>
    </dataValidation>
    <dataValidation type="list" allowBlank="1" showDropDown="0" showInputMessage="0" showErrorMessage="1" sqref="K33">
      <formula1>Hidden_19</formula1>
    </dataValidation>
    <dataValidation type="list" allowBlank="1" showDropDown="0" showInputMessage="0" showErrorMessage="1" sqref="K34">
      <formula1>Hidden_19</formula1>
    </dataValidation>
    <dataValidation type="list" allowBlank="1" showDropDown="0" showInputMessage="0" showErrorMessage="1" sqref="K35">
      <formula1>Hidden_19</formula1>
    </dataValidation>
    <dataValidation type="list" allowBlank="1" showDropDown="0" showInputMessage="0" showErrorMessage="1" sqref="K36">
      <formula1>Hidden_19</formula1>
    </dataValidation>
    <dataValidation type="list" allowBlank="1" showDropDown="0" showInputMessage="0" showErrorMessage="1" sqref="K37">
      <formula1>Hidden_19</formula1>
    </dataValidation>
    <dataValidation type="list" allowBlank="1" showDropDown="0" showInputMessage="0" showErrorMessage="1" sqref="K38">
      <formula1>Hidden_19</formula1>
    </dataValidation>
    <dataValidation type="list" allowBlank="1" showDropDown="0" showInputMessage="0" showErrorMessage="1" sqref="K39">
      <formula1>Hidden_19</formula1>
    </dataValidation>
    <dataValidation type="list" allowBlank="1" showDropDown="0" showInputMessage="0" showErrorMessage="1" sqref="K40">
      <formula1>Hidden_19</formula1>
    </dataValidation>
    <dataValidation type="list" allowBlank="1" showDropDown="0" showInputMessage="0" showErrorMessage="1" sqref="K41">
      <formula1>Hidden_19</formula1>
    </dataValidation>
    <dataValidation type="list" allowBlank="1" showDropDown="0" showInputMessage="0" showErrorMessage="1" sqref="K42">
      <formula1>Hidden_19</formula1>
    </dataValidation>
    <dataValidation type="list" allowBlank="1" showDropDown="0" showInputMessage="0" showErrorMessage="1" sqref="K43">
      <formula1>Hidden_19</formula1>
    </dataValidation>
    <dataValidation type="list" allowBlank="1" showDropDown="0" showInputMessage="0" showErrorMessage="1" sqref="K44">
      <formula1>Hidden_19</formula1>
    </dataValidation>
    <dataValidation type="list" allowBlank="1" showDropDown="0" showInputMessage="0" showErrorMessage="1" sqref="K45">
      <formula1>Hidden_19</formula1>
    </dataValidation>
    <dataValidation type="list" allowBlank="1" showDropDown="0" showInputMessage="0" showErrorMessage="1" sqref="K46">
      <formula1>Hidden_19</formula1>
    </dataValidation>
    <dataValidation type="list" allowBlank="1" showDropDown="0" showInputMessage="0" showErrorMessage="1" sqref="K47">
      <formula1>Hidden_19</formula1>
    </dataValidation>
    <dataValidation type="list" allowBlank="1" showDropDown="0" showInputMessage="0" showErrorMessage="1" sqref="K48">
      <formula1>Hidden_19</formula1>
    </dataValidation>
    <dataValidation type="list" allowBlank="1" showDropDown="0" showInputMessage="0" showErrorMessage="1" sqref="K49">
      <formula1>Hidden_19</formula1>
    </dataValidation>
    <dataValidation type="list" allowBlank="1" showDropDown="0" showInputMessage="0" showErrorMessage="1" sqref="K50">
      <formula1>Hidden_19</formula1>
    </dataValidation>
    <dataValidation type="list" allowBlank="1" showDropDown="0" showInputMessage="0" showErrorMessage="1" sqref="K51">
      <formula1>Hidden_19</formula1>
    </dataValidation>
    <dataValidation type="list" allowBlank="1" showDropDown="0" showInputMessage="0" showErrorMessage="1" sqref="K52">
      <formula1>Hidden_19</formula1>
    </dataValidation>
    <dataValidation type="list" allowBlank="1" showDropDown="0" showInputMessage="0" showErrorMessage="1" sqref="K53">
      <formula1>Hidden_19</formula1>
    </dataValidation>
    <dataValidation type="list" allowBlank="1" showDropDown="0" showInputMessage="0" showErrorMessage="1" sqref="K54">
      <formula1>Hidden_19</formula1>
    </dataValidation>
    <dataValidation type="list" allowBlank="1" showDropDown="0" showInputMessage="0" showErrorMessage="1" sqref="K55">
      <formula1>Hidden_19</formula1>
    </dataValidation>
    <dataValidation type="list" allowBlank="1" showDropDown="0" showInputMessage="0" showErrorMessage="1" sqref="K56">
      <formula1>Hidden_19</formula1>
    </dataValidation>
    <dataValidation type="list" allowBlank="1" showDropDown="0" showInputMessage="0" showErrorMessage="1" sqref="K57">
      <formula1>Hidden_19</formula1>
    </dataValidation>
    <dataValidation type="list" allowBlank="1" showDropDown="0" showInputMessage="0" showErrorMessage="1" sqref="K58">
      <formula1>Hidden_19</formula1>
    </dataValidation>
    <dataValidation type="list" allowBlank="1" showDropDown="0" showInputMessage="0" showErrorMessage="1" sqref="K59">
      <formula1>Hidden_19</formula1>
    </dataValidation>
    <dataValidation type="list" allowBlank="1" showDropDown="0" showInputMessage="0" showErrorMessage="1" sqref="K60">
      <formula1>Hidden_19</formula1>
    </dataValidation>
    <dataValidation type="list" allowBlank="1" showDropDown="0" showInputMessage="0" showErrorMessage="1" sqref="K61">
      <formula1>Hidden_19</formula1>
    </dataValidation>
    <dataValidation type="list" allowBlank="1" showDropDown="0" showInputMessage="0" showErrorMessage="1" sqref="K62">
      <formula1>Hidden_19</formula1>
    </dataValidation>
    <dataValidation type="list" allowBlank="1" showDropDown="0" showInputMessage="0" showErrorMessage="1" sqref="K63">
      <formula1>Hidden_19</formula1>
    </dataValidation>
    <dataValidation type="list" allowBlank="1" showDropDown="0" showInputMessage="0" showErrorMessage="1" sqref="K64">
      <formula1>Hidden_19</formula1>
    </dataValidation>
    <dataValidation type="list" allowBlank="1" showDropDown="0" showInputMessage="0" showErrorMessage="1" sqref="K65">
      <formula1>Hidden_19</formula1>
    </dataValidation>
    <dataValidation type="list" allowBlank="1" showDropDown="0" showInputMessage="0" showErrorMessage="1" sqref="K66">
      <formula1>Hidden_19</formula1>
    </dataValidation>
    <dataValidation type="list" allowBlank="1" showDropDown="0" showInputMessage="0" showErrorMessage="1" sqref="K67">
      <formula1>Hidden_19</formula1>
    </dataValidation>
    <dataValidation type="list" allowBlank="1" showDropDown="0" showInputMessage="0" showErrorMessage="1" sqref="K68">
      <formula1>Hidden_19</formula1>
    </dataValidation>
    <dataValidation type="list" allowBlank="1" showDropDown="0" showInputMessage="0" showErrorMessage="1" sqref="K21">
      <formula1>Hidden_19</formula1>
    </dataValidation>
    <dataValidation type="list" allowBlank="1" showDropDown="0" showInputMessage="0" showErrorMessage="1" sqref="K22">
      <formula1>Hidden_19</formula1>
    </dataValidation>
    <dataValidation type="list" allowBlank="1" showDropDown="0" showInputMessage="0" showErrorMessage="1" sqref="K23">
      <formula1>Hidden_19</formula1>
    </dataValidation>
    <dataValidation type="list" allowBlank="1" showDropDown="0" showInputMessage="0" showErrorMessage="1" sqref="K24">
      <formula1>Hidden_19</formula1>
    </dataValidation>
    <dataValidation type="list" allowBlank="1" showDropDown="0" showInputMessage="0" showErrorMessage="1" sqref="K25">
      <formula1>Hidden_19</formula1>
    </dataValidation>
    <dataValidation type="list" allowBlank="1" showDropDown="0" showInputMessage="0" showErrorMessage="1" sqref="K26">
      <formula1>Hidden_19</formula1>
    </dataValidation>
    <dataValidation type="list" allowBlank="1" showDropDown="0" showInputMessage="0" showErrorMessage="1" sqref="K27">
      <formula1>Hidden_19</formula1>
    </dataValidation>
    <dataValidation type="list" allowBlank="1" showDropDown="0" showInputMessage="0" showErrorMessage="1" sqref="K28">
      <formula1>Hidden_19</formula1>
    </dataValidation>
    <dataValidation type="list" allowBlank="1" showDropDown="0" showInputMessage="0" showErrorMessage="1" sqref="K29">
      <formula1>Hidden_19</formula1>
    </dataValidation>
    <dataValidation type="list" allowBlank="1" showDropDown="0" showInputMessage="0" showErrorMessage="1" sqref="K30">
      <formula1>Hidden_19</formula1>
    </dataValidation>
    <dataValidation type="list" allowBlank="1" showDropDown="0" showInputMessage="0" showErrorMessage="1" sqref="K31">
      <formula1>Hidden_19</formula1>
    </dataValidation>
    <dataValidation type="list" allowBlank="1" showDropDown="0" showInputMessage="0" showErrorMessage="1" sqref="K8">
      <formula1>Hidden_19</formula1>
    </dataValidation>
    <dataValidation type="list" allowBlank="1" showDropDown="0" showInputMessage="0" showErrorMessage="1" sqref="K9">
      <formula1>Hidden_19</formula1>
    </dataValidation>
    <dataValidation type="list" allowBlank="1" showDropDown="0" showInputMessage="0" showErrorMessage="1" sqref="K10">
      <formula1>Hidden_19</formula1>
    </dataValidation>
    <dataValidation type="list" allowBlank="1" showDropDown="0" showInputMessage="0" showErrorMessage="1" sqref="K11">
      <formula1>Hidden_19</formula1>
    </dataValidation>
    <dataValidation type="list" allowBlank="1" showDropDown="0" showInputMessage="0" showErrorMessage="1" sqref="K12">
      <formula1>Hidden_19</formula1>
    </dataValidation>
    <dataValidation type="list" allowBlank="1" showDropDown="0" showInputMessage="0" showErrorMessage="1" sqref="K13">
      <formula1>Hidden_19</formula1>
    </dataValidation>
    <dataValidation type="list" allowBlank="1" showDropDown="0" showInputMessage="0" showErrorMessage="1" sqref="K14">
      <formula1>Hidden_19</formula1>
    </dataValidation>
    <dataValidation type="list" allowBlank="1" showDropDown="0" showInputMessage="0" showErrorMessage="1" sqref="K15">
      <formula1>Hidden_19</formula1>
    </dataValidation>
    <dataValidation type="list" allowBlank="1" showDropDown="0" showInputMessage="0" showErrorMessage="1" sqref="K16">
      <formula1>Hidden_19</formula1>
    </dataValidation>
    <dataValidation type="list" allowBlank="1" showDropDown="0" showInputMessage="0" showErrorMessage="1" sqref="K17">
      <formula1>Hidden_19</formula1>
    </dataValidation>
    <dataValidation type="list" allowBlank="1" showDropDown="0" showInputMessage="0" showErrorMessage="1" sqref="K18">
      <formula1>Hidden_19</formula1>
    </dataValidation>
  </dataValidations>
  <hyperlinks>
    <hyperlink ref="N8" r:id="rId_hyperlink_1"/>
    <hyperlink ref="N9" r:id="rId_hyperlink_2"/>
    <hyperlink ref="N10" r:id="rId_hyperlink_3"/>
    <hyperlink ref="N11" r:id="rId_hyperlink_4"/>
    <hyperlink ref="N12" r:id="rId_hyperlink_5"/>
    <hyperlink ref="N13" r:id="rId_hyperlink_6"/>
    <hyperlink ref="N14" r:id="rId_hyperlink_7"/>
    <hyperlink ref="N15" r:id="rId_hyperlink_8"/>
    <hyperlink ref="N16" r:id="rId_hyperlink_9"/>
    <hyperlink ref="N17" r:id="rId_hyperlink_10"/>
    <hyperlink ref="N18" r:id="rId_hyperlink_11"/>
    <hyperlink ref="N20" r:id="rId_hyperlink_12"/>
    <hyperlink ref="N21" r:id="rId_hyperlink_13"/>
    <hyperlink ref="N22" r:id="rId_hyperlink_14"/>
    <hyperlink ref="N24" r:id="rId_hyperlink_15"/>
    <hyperlink ref="N30" r:id="rId_hyperlink_16"/>
    <hyperlink ref="N32" r:id="rId_hyperlink_17"/>
    <hyperlink ref="N33" r:id="rId_hyperlink_18"/>
    <hyperlink ref="N34" r:id="rId_hyperlink_19"/>
    <hyperlink ref="N37" r:id="rId_hyperlink_20"/>
    <hyperlink ref="N38" r:id="rId_hyperlink_21"/>
    <hyperlink ref="N39" r:id="rId_hyperlink_22"/>
    <hyperlink ref="N40" r:id="rId_hyperlink_23"/>
    <hyperlink ref="N41" r:id="rId_hyperlink_24"/>
    <hyperlink ref="N42" r:id="rId_hyperlink_25"/>
    <hyperlink ref="N43" r:id="rId_hyperlink_26"/>
    <hyperlink ref="N44" r:id="rId_hyperlink_27"/>
    <hyperlink ref="N45" r:id="rId_hyperlink_28"/>
    <hyperlink ref="N46" r:id="rId_hyperlink_29"/>
    <hyperlink ref="N48" r:id="rId_hyperlink_30"/>
    <hyperlink ref="N49" r:id="rId_hyperlink_31"/>
    <hyperlink ref="N50" r:id="rId_hyperlink_32"/>
    <hyperlink ref="N51" r:id="rId_hyperlink_33"/>
    <hyperlink ref="N52" r:id="rId_hyperlink_34"/>
    <hyperlink ref="N53" r:id="rId_hyperlink_35"/>
    <hyperlink ref="N54" r:id="rId_hyperlink_36"/>
    <hyperlink ref="N55" r:id="rId_hyperlink_37"/>
    <hyperlink ref="N56" r:id="rId_hyperlink_38"/>
    <hyperlink ref="N57" r:id="rId_hyperlink_39"/>
    <hyperlink ref="N58" r:id="rId_hyperlink_40"/>
    <hyperlink ref="N59" r:id="rId_hyperlink_41"/>
    <hyperlink ref="N60" r:id="rId_hyperlink_42"/>
    <hyperlink ref="N61" r:id="rId_hyperlink_43"/>
    <hyperlink ref="N62" r:id="rId_hyperlink_44"/>
    <hyperlink ref="N63" r:id="rId_hyperlink_45"/>
    <hyperlink ref="N64" r:id="rId_hyperlink_46"/>
    <hyperlink ref="N66" r:id="rId_hyperlink_47"/>
    <hyperlink ref="N67" r:id="rId_hyperlink_48"/>
    <hyperlink ref="N68" r:id="rId_hyperlink_49"/>
    <hyperlink ref="N69" r:id="rId_hyperlink_50"/>
    <hyperlink ref="N36" r:id="rId_hyperlink_51"/>
    <hyperlink ref="N31" r:id="rId_hyperlink_52"/>
    <hyperlink ref="N19" r:id="rId_hyperlink_53"/>
    <hyperlink ref="N65" r:id="rId_hyperlink_54"/>
    <hyperlink ref="N23" r:id="rId_hyperlink_55"/>
    <hyperlink ref="N35" r:id="rId_hyperlink_56"/>
    <hyperlink ref="N25" r:id="rId_hyperlink_57"/>
    <hyperlink ref="N26" r:id="rId_hyperlink_58"/>
    <hyperlink ref="N27" r:id="rId_hyperlink_59"/>
    <hyperlink ref="N28" r:id="rId_hyperlink_60"/>
    <hyperlink ref="N29" r:id="rId_hyperlink_61"/>
    <hyperlink ref="N47" r:id="rId_hyperlink_62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59</v>
      </c>
    </row>
    <row r="2" spans="1:1">
      <c r="A2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411</v>
      </c>
    </row>
    <row r="2" spans="1:1">
      <c r="A2" t="s">
        <v>412</v>
      </c>
    </row>
    <row r="3" spans="1:1">
      <c r="A3" t="s">
        <v>413</v>
      </c>
    </row>
    <row r="4" spans="1:1">
      <c r="A4" t="s">
        <v>224</v>
      </c>
    </row>
    <row r="5" spans="1:1">
      <c r="A5" t="s">
        <v>272</v>
      </c>
    </row>
    <row r="6" spans="1:1">
      <c r="A6" t="s">
        <v>81</v>
      </c>
    </row>
    <row r="7" spans="1:1">
      <c r="A7" t="s">
        <v>61</v>
      </c>
    </row>
    <row r="8" spans="1:1">
      <c r="A8" t="s">
        <v>414</v>
      </c>
    </row>
    <row r="9" spans="1:1">
      <c r="A9" t="s">
        <v>415</v>
      </c>
    </row>
    <row r="10" spans="1:1">
      <c r="A10" t="s">
        <v>416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7265625" outlineLevelRow="0" outlineLevelCol="0"/>
  <sheetData>
    <row r="1" spans="1:1">
      <c r="A1" t="s">
        <v>417</v>
      </c>
    </row>
    <row r="2" spans="1:1">
      <c r="A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65"/>
  <sheetViews>
    <sheetView tabSelected="1" workbookViewId="0" showGridLines="true" showRowColHeaders="1">
      <selection activeCell="D10" sqref="D10"/>
    </sheetView>
  </sheetViews>
  <sheetFormatPr defaultRowHeight="14.4" defaultColWidth="8.7265625" outlineLevelRow="0" outlineLevelCol="0"/>
  <cols>
    <col min="1" max="1" width="3.36328125" customWidth="true" style="0"/>
    <col min="2" max="2" width="28.6328125" customWidth="true" style="0"/>
    <col min="3" max="3" width="31.1796875" customWidth="true" style="0"/>
    <col min="4" max="4" width="44.6328125" customWidth="true" style="0"/>
    <col min="5" max="5" width="32" customWidth="true" style="0"/>
    <col min="6" max="6" width="24.08984375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418</v>
      </c>
      <c r="C2" t="s">
        <v>419</v>
      </c>
      <c r="D2" t="s">
        <v>420</v>
      </c>
      <c r="E2" t="s">
        <v>421</v>
      </c>
      <c r="F2" t="s">
        <v>422</v>
      </c>
    </row>
    <row r="3" spans="1:6">
      <c r="A3" s="1" t="s">
        <v>423</v>
      </c>
      <c r="B3" s="1" t="s">
        <v>424</v>
      </c>
      <c r="C3" s="1" t="s">
        <v>425</v>
      </c>
      <c r="D3" s="1" t="s">
        <v>426</v>
      </c>
      <c r="E3" s="1" t="s">
        <v>427</v>
      </c>
      <c r="F3" s="1" t="s">
        <v>428</v>
      </c>
    </row>
    <row r="4" spans="1:6">
      <c r="A4">
        <v>1</v>
      </c>
      <c r="B4" s="8">
        <v>43405</v>
      </c>
      <c r="C4" s="8">
        <v>43678</v>
      </c>
      <c r="D4" s="9" t="s">
        <v>429</v>
      </c>
      <c r="E4" s="9" t="s">
        <v>430</v>
      </c>
      <c r="F4" s="9" t="s">
        <v>431</v>
      </c>
    </row>
    <row r="5" spans="1:6">
      <c r="A5">
        <v>2</v>
      </c>
      <c r="B5" s="8">
        <v>43374</v>
      </c>
      <c r="C5" s="8">
        <v>43862</v>
      </c>
      <c r="D5" s="9" t="s">
        <v>432</v>
      </c>
      <c r="E5" s="9" t="s">
        <v>433</v>
      </c>
      <c r="F5" s="9" t="s">
        <v>434</v>
      </c>
    </row>
    <row r="6" spans="1:6">
      <c r="A6">
        <v>3</v>
      </c>
      <c r="B6" s="8">
        <v>40210</v>
      </c>
      <c r="C6" s="8">
        <v>40422</v>
      </c>
      <c r="D6" s="9" t="s">
        <v>435</v>
      </c>
      <c r="E6" s="9" t="s">
        <v>436</v>
      </c>
      <c r="F6" s="9" t="s">
        <v>437</v>
      </c>
    </row>
    <row r="7" spans="1:6">
      <c r="A7">
        <v>4</v>
      </c>
      <c r="B7" s="8">
        <v>43344</v>
      </c>
      <c r="C7" s="8">
        <v>43678</v>
      </c>
      <c r="D7" s="9" t="s">
        <v>438</v>
      </c>
      <c r="E7" s="9" t="s">
        <v>439</v>
      </c>
      <c r="F7" s="9" t="s">
        <v>437</v>
      </c>
    </row>
    <row r="8" spans="1:6">
      <c r="A8">
        <v>5</v>
      </c>
      <c r="B8" s="8">
        <v>38231</v>
      </c>
      <c r="C8" s="8">
        <v>43374</v>
      </c>
      <c r="D8" s="9" t="s">
        <v>440</v>
      </c>
      <c r="E8" s="9" t="s">
        <v>441</v>
      </c>
      <c r="F8" s="9" t="s">
        <v>442</v>
      </c>
    </row>
    <row r="9" spans="1:6">
      <c r="A9">
        <v>6</v>
      </c>
      <c r="B9" s="8">
        <v>37104</v>
      </c>
      <c r="C9" s="8">
        <v>42248</v>
      </c>
      <c r="D9" s="9" t="s">
        <v>443</v>
      </c>
      <c r="E9" s="9" t="s">
        <v>444</v>
      </c>
      <c r="F9" s="9" t="s">
        <v>445</v>
      </c>
    </row>
    <row r="10" spans="1:6">
      <c r="A10">
        <v>7</v>
      </c>
      <c r="B10" s="8">
        <v>42370</v>
      </c>
      <c r="C10" s="8">
        <v>42461</v>
      </c>
      <c r="D10" s="9" t="s">
        <v>446</v>
      </c>
      <c r="E10" s="9" t="s">
        <v>447</v>
      </c>
      <c r="F10" s="9" t="s">
        <v>448</v>
      </c>
    </row>
    <row r="11" spans="1:6">
      <c r="A11">
        <v>8</v>
      </c>
      <c r="B11" s="8">
        <v>35643</v>
      </c>
      <c r="C11" s="8">
        <v>40725</v>
      </c>
      <c r="D11" s="9" t="s">
        <v>440</v>
      </c>
      <c r="E11" s="9" t="s">
        <v>449</v>
      </c>
      <c r="F11" s="9" t="s">
        <v>445</v>
      </c>
    </row>
    <row r="12" spans="1:6">
      <c r="A12">
        <v>9</v>
      </c>
      <c r="B12" s="8">
        <v>41395</v>
      </c>
      <c r="C12" s="8">
        <v>42491</v>
      </c>
      <c r="D12" s="9" t="s">
        <v>450</v>
      </c>
      <c r="E12" s="9" t="s">
        <v>449</v>
      </c>
      <c r="F12" s="9" t="s">
        <v>451</v>
      </c>
    </row>
    <row r="13" spans="1:6">
      <c r="A13">
        <v>10</v>
      </c>
      <c r="B13" s="8">
        <v>40575</v>
      </c>
      <c r="C13" s="8">
        <v>43040</v>
      </c>
      <c r="D13" s="9" t="s">
        <v>440</v>
      </c>
      <c r="E13" s="9" t="s">
        <v>452</v>
      </c>
      <c r="F13" s="9" t="s">
        <v>445</v>
      </c>
    </row>
    <row r="14" spans="1:6">
      <c r="A14">
        <v>11</v>
      </c>
      <c r="B14" s="8">
        <v>42583</v>
      </c>
      <c r="C14" s="8">
        <v>43374</v>
      </c>
      <c r="D14" s="9" t="s">
        <v>453</v>
      </c>
      <c r="E14" s="9" t="s">
        <v>454</v>
      </c>
      <c r="F14" s="9" t="s">
        <v>437</v>
      </c>
    </row>
    <row r="15" spans="1:6">
      <c r="A15">
        <v>12</v>
      </c>
      <c r="B15" s="8">
        <v>43435</v>
      </c>
      <c r="C15" s="8">
        <v>44896</v>
      </c>
      <c r="D15" s="9" t="s">
        <v>429</v>
      </c>
      <c r="E15" s="9" t="s">
        <v>455</v>
      </c>
      <c r="F15" s="9" t="s">
        <v>456</v>
      </c>
    </row>
    <row r="16" spans="1:6">
      <c r="A16">
        <v>13</v>
      </c>
      <c r="B16" s="8">
        <v>43313</v>
      </c>
      <c r="C16" s="8">
        <v>43374</v>
      </c>
      <c r="D16" s="9" t="s">
        <v>453</v>
      </c>
      <c r="E16" s="9" t="s">
        <v>457</v>
      </c>
      <c r="F16" s="9" t="s">
        <v>437</v>
      </c>
    </row>
    <row r="17" spans="1:6">
      <c r="A17">
        <v>14</v>
      </c>
      <c r="B17" s="8">
        <v>38899</v>
      </c>
      <c r="C17" s="8">
        <v>41730</v>
      </c>
      <c r="D17" s="9" t="s">
        <v>458</v>
      </c>
      <c r="E17" s="9" t="s">
        <v>459</v>
      </c>
      <c r="F17" s="9" t="s">
        <v>437</v>
      </c>
    </row>
    <row r="18" spans="1:6">
      <c r="A18">
        <v>15</v>
      </c>
      <c r="B18" s="8">
        <v>41699</v>
      </c>
      <c r="C18" s="8">
        <v>43374</v>
      </c>
      <c r="D18" s="9" t="s">
        <v>460</v>
      </c>
      <c r="E18" s="9" t="s">
        <v>433</v>
      </c>
      <c r="F18" s="9" t="s">
        <v>461</v>
      </c>
    </row>
    <row r="19" spans="1:6">
      <c r="A19">
        <v>16</v>
      </c>
      <c r="B19" s="8">
        <v>43313</v>
      </c>
      <c r="C19" s="8">
        <v>45261</v>
      </c>
      <c r="D19" s="9" t="s">
        <v>462</v>
      </c>
      <c r="E19" s="9" t="s">
        <v>463</v>
      </c>
      <c r="F19" s="9" t="s">
        <v>437</v>
      </c>
    </row>
    <row r="20" spans="1:6">
      <c r="A20">
        <v>17</v>
      </c>
      <c r="B20" s="8">
        <v>43525</v>
      </c>
      <c r="C20" s="8">
        <v>43862</v>
      </c>
      <c r="D20" s="9" t="s">
        <v>432</v>
      </c>
      <c r="E20" s="9" t="s">
        <v>464</v>
      </c>
      <c r="F20" s="9" t="s">
        <v>465</v>
      </c>
    </row>
    <row r="21" spans="1:6">
      <c r="A21">
        <v>18</v>
      </c>
      <c r="B21" s="10">
        <v>43525</v>
      </c>
      <c r="C21" s="10">
        <v>45413</v>
      </c>
      <c r="D21" s="9" t="s">
        <v>466</v>
      </c>
      <c r="E21" s="9" t="s">
        <v>467</v>
      </c>
      <c r="F21" s="9" t="s">
        <v>468</v>
      </c>
    </row>
    <row r="22" spans="1:6">
      <c r="A22">
        <v>19</v>
      </c>
      <c r="B22" s="10">
        <v>43525</v>
      </c>
      <c r="C22" s="10">
        <v>45413</v>
      </c>
      <c r="D22" s="9" t="s">
        <v>429</v>
      </c>
      <c r="E22" s="9" t="s">
        <v>469</v>
      </c>
      <c r="F22" s="9" t="s">
        <v>437</v>
      </c>
    </row>
    <row r="23" spans="1:6">
      <c r="A23">
        <v>20</v>
      </c>
      <c r="B23" s="10">
        <v>43497</v>
      </c>
      <c r="C23" s="10">
        <v>45413</v>
      </c>
      <c r="D23" s="9" t="s">
        <v>429</v>
      </c>
      <c r="E23" s="9" t="s">
        <v>470</v>
      </c>
      <c r="F23" s="9" t="s">
        <v>471</v>
      </c>
    </row>
    <row r="24" spans="1:6">
      <c r="A24">
        <v>21</v>
      </c>
      <c r="B24" s="10">
        <v>43497</v>
      </c>
      <c r="C24" s="10">
        <v>45413</v>
      </c>
      <c r="D24" s="9" t="s">
        <v>429</v>
      </c>
      <c r="E24" s="9" t="s">
        <v>472</v>
      </c>
      <c r="F24" s="9" t="s">
        <v>437</v>
      </c>
    </row>
    <row r="25" spans="1:6">
      <c r="A25">
        <v>22</v>
      </c>
      <c r="B25" s="10">
        <v>43556</v>
      </c>
      <c r="C25" s="10">
        <v>45413</v>
      </c>
      <c r="D25" s="9" t="s">
        <v>429</v>
      </c>
      <c r="E25" s="9" t="s">
        <v>473</v>
      </c>
      <c r="F25" s="9" t="s">
        <v>474</v>
      </c>
    </row>
    <row r="26" spans="1:6">
      <c r="A26">
        <v>23</v>
      </c>
      <c r="B26" s="8">
        <v>43009</v>
      </c>
      <c r="C26" s="8">
        <v>43282</v>
      </c>
      <c r="D26" s="9" t="s">
        <v>475</v>
      </c>
      <c r="E26" s="9" t="s">
        <v>476</v>
      </c>
      <c r="F26" s="9" t="s">
        <v>437</v>
      </c>
    </row>
    <row r="27" spans="1:6">
      <c r="A27">
        <v>24</v>
      </c>
      <c r="B27" s="8">
        <v>31048</v>
      </c>
      <c r="C27" s="8">
        <v>32874</v>
      </c>
      <c r="D27" s="9" t="s">
        <v>477</v>
      </c>
      <c r="E27" s="9" t="s">
        <v>478</v>
      </c>
      <c r="F27" s="9" t="s">
        <v>437</v>
      </c>
    </row>
    <row r="28" spans="1:6">
      <c r="A28">
        <v>25</v>
      </c>
      <c r="B28" s="8">
        <v>34455</v>
      </c>
      <c r="C28" s="8">
        <v>35612</v>
      </c>
      <c r="D28" s="9" t="s">
        <v>479</v>
      </c>
      <c r="E28" s="9" t="s">
        <v>480</v>
      </c>
      <c r="F28" s="9" t="s">
        <v>437</v>
      </c>
    </row>
    <row r="29" spans="1:6">
      <c r="A29">
        <v>26</v>
      </c>
      <c r="B29" s="8">
        <v>38777</v>
      </c>
      <c r="C29" s="8">
        <v>40422</v>
      </c>
      <c r="D29" s="9" t="s">
        <v>458</v>
      </c>
      <c r="E29" s="9" t="s">
        <v>481</v>
      </c>
      <c r="F29" s="9" t="s">
        <v>437</v>
      </c>
    </row>
    <row r="30" spans="1:6">
      <c r="A30">
        <v>27</v>
      </c>
      <c r="B30" s="8">
        <v>44287</v>
      </c>
      <c r="C30" s="8">
        <v>45292</v>
      </c>
      <c r="D30" s="9" t="s">
        <v>482</v>
      </c>
      <c r="E30" s="9" t="s">
        <v>483</v>
      </c>
      <c r="F30" s="9" t="s">
        <v>437</v>
      </c>
    </row>
    <row r="31" spans="1:6">
      <c r="A31">
        <v>28</v>
      </c>
      <c r="B31" s="8">
        <v>42767</v>
      </c>
      <c r="C31" s="8">
        <v>44531</v>
      </c>
      <c r="D31" s="11" t="s">
        <v>484</v>
      </c>
      <c r="E31" s="11" t="s">
        <v>485</v>
      </c>
      <c r="F31" s="9" t="s">
        <v>486</v>
      </c>
    </row>
    <row r="32" spans="1:6">
      <c r="A32">
        <v>29</v>
      </c>
      <c r="B32" s="8">
        <v>37561</v>
      </c>
      <c r="C32" s="8">
        <v>44287</v>
      </c>
      <c r="D32" s="9" t="s">
        <v>487</v>
      </c>
      <c r="E32" s="9" t="s">
        <v>488</v>
      </c>
      <c r="F32" s="9" t="s">
        <v>489</v>
      </c>
    </row>
    <row r="33" spans="1:6">
      <c r="A33">
        <v>30</v>
      </c>
      <c r="B33" s="8">
        <v>41640</v>
      </c>
      <c r="C33" s="8">
        <v>42736</v>
      </c>
      <c r="D33" s="9" t="s">
        <v>490</v>
      </c>
      <c r="E33" s="9" t="s">
        <v>491</v>
      </c>
      <c r="F33" s="9" t="s">
        <v>437</v>
      </c>
    </row>
    <row r="34" spans="1:6">
      <c r="A34">
        <v>31</v>
      </c>
      <c r="B34" s="8">
        <v>41760</v>
      </c>
      <c r="C34" s="8">
        <v>42583</v>
      </c>
      <c r="D34" s="9" t="s">
        <v>492</v>
      </c>
      <c r="E34" s="9" t="s">
        <v>493</v>
      </c>
      <c r="F34" s="9" t="s">
        <v>437</v>
      </c>
    </row>
    <row r="35" spans="1:6">
      <c r="A35">
        <v>32</v>
      </c>
      <c r="B35" s="8">
        <v>41183</v>
      </c>
      <c r="C35" s="8">
        <v>42917</v>
      </c>
      <c r="D35" s="9" t="s">
        <v>438</v>
      </c>
      <c r="E35" s="9" t="s">
        <v>494</v>
      </c>
      <c r="F35" s="9" t="s">
        <v>461</v>
      </c>
    </row>
    <row r="36" spans="1:6">
      <c r="A36">
        <v>33</v>
      </c>
      <c r="B36" s="8">
        <v>41456</v>
      </c>
      <c r="C36" s="8">
        <v>43221</v>
      </c>
      <c r="D36" s="9" t="s">
        <v>495</v>
      </c>
      <c r="E36" s="9" t="s">
        <v>493</v>
      </c>
      <c r="F36" s="9" t="s">
        <v>496</v>
      </c>
    </row>
    <row r="37" spans="1:6">
      <c r="A37">
        <v>34</v>
      </c>
      <c r="B37" s="8">
        <v>42036</v>
      </c>
      <c r="C37" s="8">
        <v>42339</v>
      </c>
      <c r="D37" s="9" t="s">
        <v>497</v>
      </c>
      <c r="E37" s="9" t="s">
        <v>498</v>
      </c>
      <c r="F37" s="9" t="s">
        <v>437</v>
      </c>
    </row>
    <row r="38" spans="1:6">
      <c r="A38">
        <v>35</v>
      </c>
      <c r="B38" s="8">
        <v>41671</v>
      </c>
      <c r="C38" s="8">
        <v>43374</v>
      </c>
      <c r="D38" s="9" t="s">
        <v>499</v>
      </c>
      <c r="E38" s="9" t="s">
        <v>500</v>
      </c>
      <c r="F38" s="9" t="s">
        <v>501</v>
      </c>
    </row>
    <row r="39" spans="1:6">
      <c r="A39">
        <v>36</v>
      </c>
      <c r="B39" s="8">
        <v>34943</v>
      </c>
      <c r="C39" s="8">
        <v>40087</v>
      </c>
      <c r="D39" s="9" t="s">
        <v>497</v>
      </c>
      <c r="E39" s="9" t="s">
        <v>502</v>
      </c>
      <c r="F39" s="9" t="s">
        <v>503</v>
      </c>
    </row>
    <row r="40" spans="1:6">
      <c r="A40">
        <v>37</v>
      </c>
      <c r="B40" s="8">
        <v>40179</v>
      </c>
      <c r="C40" s="8">
        <v>40422</v>
      </c>
      <c r="D40" s="9" t="s">
        <v>504</v>
      </c>
      <c r="E40" s="9" t="s">
        <v>436</v>
      </c>
      <c r="F40" s="9" t="s">
        <v>437</v>
      </c>
    </row>
    <row r="41" spans="1:6">
      <c r="A41">
        <v>38</v>
      </c>
      <c r="B41" s="8">
        <v>36892</v>
      </c>
      <c r="C41" s="8">
        <v>37926</v>
      </c>
      <c r="D41" s="9" t="s">
        <v>497</v>
      </c>
      <c r="E41" s="9" t="s">
        <v>505</v>
      </c>
      <c r="F41" s="9" t="s">
        <v>437</v>
      </c>
    </row>
    <row r="42" spans="1:6">
      <c r="A42">
        <v>39</v>
      </c>
      <c r="B42" s="10">
        <v>44287</v>
      </c>
      <c r="C42" s="10">
        <v>44682</v>
      </c>
      <c r="D42" s="9" t="s">
        <v>506</v>
      </c>
      <c r="E42" s="9" t="s">
        <v>507</v>
      </c>
      <c r="F42" s="9" t="s">
        <v>437</v>
      </c>
    </row>
    <row r="43" spans="1:6">
      <c r="A43">
        <v>40</v>
      </c>
      <c r="B43" s="8">
        <v>44866</v>
      </c>
      <c r="C43" s="8">
        <v>45078</v>
      </c>
      <c r="D43" s="9" t="s">
        <v>497</v>
      </c>
      <c r="E43" s="9" t="s">
        <v>508</v>
      </c>
      <c r="F43" s="9" t="s">
        <v>437</v>
      </c>
    </row>
    <row r="44" spans="1:6">
      <c r="A44">
        <v>41</v>
      </c>
      <c r="B44" s="8">
        <v>42217</v>
      </c>
      <c r="C44" s="8">
        <v>43405</v>
      </c>
      <c r="D44" s="9" t="s">
        <v>509</v>
      </c>
      <c r="E44" s="9" t="s">
        <v>510</v>
      </c>
      <c r="F44" s="9" t="s">
        <v>511</v>
      </c>
    </row>
    <row r="45" spans="1:6">
      <c r="A45">
        <v>42</v>
      </c>
      <c r="B45" s="8">
        <v>42430</v>
      </c>
      <c r="C45" s="8">
        <v>43374</v>
      </c>
      <c r="D45" s="9" t="s">
        <v>460</v>
      </c>
      <c r="E45" s="9" t="s">
        <v>512</v>
      </c>
      <c r="F45" s="9" t="s">
        <v>513</v>
      </c>
    </row>
    <row r="46" spans="1:6">
      <c r="A46">
        <v>43</v>
      </c>
      <c r="B46" s="8">
        <v>37803</v>
      </c>
      <c r="C46" s="8">
        <v>45078</v>
      </c>
      <c r="D46" s="9" t="s">
        <v>438</v>
      </c>
      <c r="E46" s="9" t="s">
        <v>514</v>
      </c>
      <c r="F46" s="9" t="s">
        <v>474</v>
      </c>
    </row>
    <row r="47" spans="1:6">
      <c r="A47">
        <v>44</v>
      </c>
      <c r="B47" s="8">
        <v>38718</v>
      </c>
      <c r="C47" s="8">
        <v>38991</v>
      </c>
      <c r="D47" s="9" t="s">
        <v>515</v>
      </c>
      <c r="E47" s="9" t="s">
        <v>516</v>
      </c>
      <c r="F47" s="9" t="s">
        <v>474</v>
      </c>
    </row>
    <row r="48" spans="1:6">
      <c r="A48">
        <v>45</v>
      </c>
      <c r="B48" s="8">
        <v>39142</v>
      </c>
      <c r="C48" s="8">
        <v>39845</v>
      </c>
      <c r="D48" s="9" t="s">
        <v>517</v>
      </c>
      <c r="E48" s="9" t="s">
        <v>514</v>
      </c>
      <c r="F48" s="9" t="s">
        <v>474</v>
      </c>
    </row>
    <row r="49" spans="1:6">
      <c r="A49">
        <v>46</v>
      </c>
      <c r="B49" s="8">
        <v>40118</v>
      </c>
      <c r="C49" s="8">
        <v>43344</v>
      </c>
      <c r="D49" s="9" t="s">
        <v>495</v>
      </c>
      <c r="E49" s="9" t="s">
        <v>518</v>
      </c>
      <c r="F49" s="9" t="s">
        <v>474</v>
      </c>
    </row>
    <row r="50" spans="1:6">
      <c r="A50">
        <v>47</v>
      </c>
      <c r="B50" s="8">
        <v>35886</v>
      </c>
      <c r="C50" s="8">
        <v>36251</v>
      </c>
      <c r="D50" s="9" t="s">
        <v>519</v>
      </c>
      <c r="E50" s="9" t="s">
        <v>520</v>
      </c>
      <c r="F50" s="9" t="s">
        <v>474</v>
      </c>
    </row>
    <row r="51" spans="1:6">
      <c r="A51">
        <v>48</v>
      </c>
      <c r="B51" s="8">
        <v>39234</v>
      </c>
      <c r="C51" s="8">
        <v>40725</v>
      </c>
      <c r="D51" s="9" t="s">
        <v>521</v>
      </c>
      <c r="E51" s="9" t="s">
        <v>522</v>
      </c>
      <c r="F51" s="9" t="s">
        <v>461</v>
      </c>
    </row>
    <row r="52" spans="1:6">
      <c r="A52">
        <v>49</v>
      </c>
      <c r="B52" s="8">
        <v>36312</v>
      </c>
      <c r="C52" s="8">
        <v>40725</v>
      </c>
      <c r="D52" s="9" t="s">
        <v>523</v>
      </c>
      <c r="E52" s="9" t="s">
        <v>524</v>
      </c>
      <c r="F52" s="9" t="s">
        <v>503</v>
      </c>
    </row>
    <row r="53" spans="1:6">
      <c r="A53">
        <v>50</v>
      </c>
      <c r="B53" s="8">
        <v>40210</v>
      </c>
      <c r="C53" s="8">
        <v>40878</v>
      </c>
      <c r="D53" s="9" t="s">
        <v>460</v>
      </c>
      <c r="E53" s="9" t="s">
        <v>525</v>
      </c>
      <c r="F53" s="9" t="s">
        <v>503</v>
      </c>
    </row>
    <row r="54" spans="1:6">
      <c r="A54">
        <v>51</v>
      </c>
      <c r="B54" s="8">
        <v>38565</v>
      </c>
      <c r="C54" s="8">
        <v>40787</v>
      </c>
      <c r="D54" s="9" t="s">
        <v>526</v>
      </c>
      <c r="E54" s="9" t="s">
        <v>527</v>
      </c>
      <c r="F54" s="9" t="s">
        <v>437</v>
      </c>
    </row>
    <row r="55" spans="1:6">
      <c r="A55">
        <v>52</v>
      </c>
      <c r="B55" s="8">
        <v>40026</v>
      </c>
      <c r="C55" s="8">
        <v>40695</v>
      </c>
      <c r="D55" s="9" t="s">
        <v>528</v>
      </c>
      <c r="E55" s="9" t="s">
        <v>529</v>
      </c>
      <c r="F55" s="9" t="s">
        <v>437</v>
      </c>
    </row>
    <row r="56" spans="1:6">
      <c r="A56">
        <v>53</v>
      </c>
      <c r="B56" s="8">
        <v>38200</v>
      </c>
      <c r="C56" s="8">
        <v>39845</v>
      </c>
      <c r="D56" s="9" t="s">
        <v>523</v>
      </c>
      <c r="E56" s="9" t="s">
        <v>530</v>
      </c>
      <c r="F56" s="9" t="s">
        <v>531</v>
      </c>
    </row>
    <row r="57" spans="1:6">
      <c r="A57">
        <v>54</v>
      </c>
      <c r="B57" s="8">
        <v>36678</v>
      </c>
      <c r="C57" s="8">
        <v>39264</v>
      </c>
      <c r="D57" s="9" t="s">
        <v>460</v>
      </c>
      <c r="E57" s="9" t="s">
        <v>532</v>
      </c>
      <c r="F57" s="9" t="s">
        <v>503</v>
      </c>
    </row>
    <row r="58" spans="1:6">
      <c r="A58">
        <v>55</v>
      </c>
      <c r="B58" s="8">
        <v>34394</v>
      </c>
      <c r="C58" s="8">
        <v>39326</v>
      </c>
      <c r="D58" s="9" t="s">
        <v>533</v>
      </c>
      <c r="E58" s="9" t="s">
        <v>534</v>
      </c>
      <c r="F58" s="9" t="s">
        <v>535</v>
      </c>
    </row>
    <row r="59" spans="1:6">
      <c r="A59">
        <v>56</v>
      </c>
      <c r="B59" s="8">
        <v>40452</v>
      </c>
      <c r="C59" s="8">
        <v>40603</v>
      </c>
      <c r="D59" s="9" t="s">
        <v>536</v>
      </c>
      <c r="E59" s="9" t="s">
        <v>537</v>
      </c>
      <c r="F59" s="9" t="s">
        <v>503</v>
      </c>
    </row>
    <row r="60" spans="1:6">
      <c r="A60">
        <v>57</v>
      </c>
      <c r="B60" s="8">
        <v>41306</v>
      </c>
      <c r="C60" s="8">
        <v>41671</v>
      </c>
      <c r="D60" s="9" t="s">
        <v>538</v>
      </c>
      <c r="E60" s="9" t="s">
        <v>539</v>
      </c>
      <c r="F60" s="9" t="s">
        <v>437</v>
      </c>
    </row>
    <row r="61" spans="1:6">
      <c r="A61">
        <v>58</v>
      </c>
      <c r="B61" s="8">
        <v>42887</v>
      </c>
      <c r="C61" s="8">
        <v>44866</v>
      </c>
      <c r="D61" s="9" t="s">
        <v>540</v>
      </c>
      <c r="E61" s="9" t="s">
        <v>541</v>
      </c>
      <c r="F61" s="9" t="s">
        <v>437</v>
      </c>
    </row>
    <row r="62" spans="1:6">
      <c r="A62">
        <v>59</v>
      </c>
      <c r="B62" s="8">
        <v>41153</v>
      </c>
      <c r="C62" s="8">
        <v>45078</v>
      </c>
      <c r="D62" s="9" t="s">
        <v>438</v>
      </c>
      <c r="E62" s="9" t="s">
        <v>542</v>
      </c>
      <c r="F62" s="9" t="s">
        <v>543</v>
      </c>
    </row>
    <row r="63" spans="1:6">
      <c r="A63">
        <v>60</v>
      </c>
      <c r="B63" s="8">
        <v>40269</v>
      </c>
      <c r="C63" s="8">
        <v>42095</v>
      </c>
      <c r="D63" s="9" t="s">
        <v>536</v>
      </c>
      <c r="E63" s="9" t="s">
        <v>544</v>
      </c>
      <c r="F63" s="9" t="s">
        <v>545</v>
      </c>
    </row>
    <row r="64" spans="1:6">
      <c r="A64">
        <v>61</v>
      </c>
      <c r="B64" s="8">
        <v>43160</v>
      </c>
      <c r="C64" s="8">
        <v>43405</v>
      </c>
      <c r="D64" s="9" t="s">
        <v>546</v>
      </c>
      <c r="E64" s="9" t="s">
        <v>512</v>
      </c>
      <c r="F64" s="9" t="s">
        <v>545</v>
      </c>
    </row>
    <row r="65" spans="1:6">
      <c r="A65">
        <v>62</v>
      </c>
      <c r="B65" s="8">
        <v>41760</v>
      </c>
      <c r="C65" s="8">
        <v>43405</v>
      </c>
      <c r="D65" s="9" t="s">
        <v>547</v>
      </c>
      <c r="E65" s="9" t="s">
        <v>548</v>
      </c>
      <c r="F65" s="9" t="s">
        <v>549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PEREZ VAZQUEZ</cp:lastModifiedBy>
  <dcterms:created xsi:type="dcterms:W3CDTF">2024-03-20T11:35:39-05:00</dcterms:created>
  <dcterms:modified xsi:type="dcterms:W3CDTF">2024-07-29T22:01:27-05:00</dcterms:modified>
  <dc:title/>
  <dc:description/>
  <dc:subject/>
  <cp:keywords/>
  <cp:category/>
</cp:coreProperties>
</file>