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Tabla_415004" sheetId="4" r:id="rId7"/>
  </sheets>
  <definedNames>
    <definedName name="Hidden_19">'Hidden_1'!$A$1:$A$10</definedName>
    <definedName name="Hidden_213">'Hidden_2'!$A$1:$A$2</definedName>
  </definedNames>
  <calcPr calcId="999999" calcMode="auto" calcCompleted="0" fullCalcOnLoad="1"/>
</workbook>
</file>

<file path=xl/sharedStrings.xml><?xml version="1.0" encoding="utf-8"?>
<sst xmlns="http://schemas.openxmlformats.org/spreadsheetml/2006/main" uniqueCount="1724">
  <si>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</si>
  <si>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</si>
  <si>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</si>
  <si>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</si>
  <si>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</si>
  <si>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</si>
  <si>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</si>
  <si>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</si>
  <si>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</si>
  <si>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</si>
  <si>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</si>
  <si>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</si>
  <si>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</si>
  <si>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</si>
  <si>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</si>
  <si>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</si>
  <si>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</si>
  <si>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</si>
  <si>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</si>
  <si>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</si>
  <si>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</si>
  <si>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</si>
  <si>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</si>
  <si>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</si>
  <si>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</si>
  <si>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</si>
  <si>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</si>
  <si>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</si>
  <si>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</si>
  <si>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</si>
  <si>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</si>
  <si>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</si>
  <si>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</si>
  <si>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</si>
  <si>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</si>
  <si>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</si>
  <si>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</si>
  <si>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</si>
  <si>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</si>
  <si>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</si>
  <si>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</si>
  <si>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</si>
  <si>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</si>
  <si>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</si>
  <si>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</si>
  <si>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</si>
  <si>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Tabla_415004</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</si>
  <si>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</si>
  <si>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</si>
  <si>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</si>
  <si>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</si>
  <si>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</si>
  <si>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</si>
  <si>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</si>
  <si>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de Plantel "C"</t>
  </si>
  <si>
    <t xml:space="preserve">Alejandro     </t>
  </si>
  <si>
    <t>Barbosa</t>
  </si>
  <si>
    <t>Salas</t>
  </si>
  <si>
    <t>Abasolo</t>
  </si>
  <si>
    <t>Maestría</t>
  </si>
  <si>
    <t>Alimentos</t>
  </si>
  <si>
    <t>http://transparencia.guanajuato.gob.mx/bibliotecadigital/mot/FraccionXVII/CECyTEG/7_a.pdf</t>
  </si>
  <si>
    <t>No</t>
  </si>
  <si>
    <t xml:space="preserve">COLEGIO DE ESTUDIOS CIENTÍFICOS Y TECNOLÓGICOS DEL ESTADO DE GUANAJUATO, Dirección de Desarrollo Humano
</t>
  </si>
  <si>
    <t>Subdirector/a Académico/a</t>
  </si>
  <si>
    <t>Subdirector/a de Plantel "C"</t>
  </si>
  <si>
    <t xml:space="preserve">Nicolas     </t>
  </si>
  <si>
    <t>Cabrera</t>
  </si>
  <si>
    <t>Palomino</t>
  </si>
  <si>
    <t>Administración</t>
  </si>
  <si>
    <t>http://transparencia.guanajuato.gob.mx/bibliotecadigital/mot/FraccionXVII/CECyTEG/242.pdf</t>
  </si>
  <si>
    <t>Colegio de Estudios Científicos y Tecnológicos del Estado de Guanajuato, Dirección de Desarrollo Humano</t>
  </si>
  <si>
    <t>Coordinador/a de Servicios Docentes</t>
  </si>
  <si>
    <t>Coordinador/a Académico/a</t>
  </si>
  <si>
    <t xml:space="preserve">Adriana     </t>
  </si>
  <si>
    <t>Aguirre</t>
  </si>
  <si>
    <t>Negrete</t>
  </si>
  <si>
    <t>Licenciatura</t>
  </si>
  <si>
    <t>Pedagogía</t>
  </si>
  <si>
    <t>http://transparencia.guanajuato.gob.mx/bibliotecadigital/mot/FraccionXVII/CECyTEG/3.pdf</t>
  </si>
  <si>
    <t>Coordinador/a de Servicios Administrativos</t>
  </si>
  <si>
    <t xml:space="preserve">Nadia Elizabeth    </t>
  </si>
  <si>
    <t>Ruiz</t>
  </si>
  <si>
    <t>Ambris</t>
  </si>
  <si>
    <t>Administración de Empresas</t>
  </si>
  <si>
    <t>http://transparencia.guanajuato.gob.mx/bibliotecadigital/mot/FraccionXVII/CECyTEG/240.pdf</t>
  </si>
  <si>
    <t>Director/a de Plantel "B"</t>
  </si>
  <si>
    <t xml:space="preserve">Ramona     </t>
  </si>
  <si>
    <t>Elizondo</t>
  </si>
  <si>
    <t>Garcia</t>
  </si>
  <si>
    <t>Jerécuaro</t>
  </si>
  <si>
    <t>Docencia</t>
  </si>
  <si>
    <t>http://transparencia.guanajuato.gob.mx/bibliotecadigital/mot/FraccionXVII/CECyTEG/315_a.pdf</t>
  </si>
  <si>
    <t xml:space="preserve">Raul     </t>
  </si>
  <si>
    <t>Gonzalez</t>
  </si>
  <si>
    <t>Alarcon</t>
  </si>
  <si>
    <t>Apaseo el Alto</t>
  </si>
  <si>
    <t>Ciencias de la Educación</t>
  </si>
  <si>
    <t>http://transparencia.guanajuato.gob.mx/bibliotecadigital/mot/FraccionXVII/CECyTEG/254.pdf</t>
  </si>
  <si>
    <t>Subdirector/a de Plantel "B"</t>
  </si>
  <si>
    <t xml:space="preserve">Tonatiuh     </t>
  </si>
  <si>
    <t>Rivera</t>
  </si>
  <si>
    <t>Fernandez</t>
  </si>
  <si>
    <t>Ingeniería en sistemas computacionales</t>
  </si>
  <si>
    <t>http://transparencia.guanajuato.gob.mx/bibliotecadigital/mot/FraccionXVII/CECyTEG/374.pdf</t>
  </si>
  <si>
    <t xml:space="preserve">Ana Karen    </t>
  </si>
  <si>
    <t>Sanchez</t>
  </si>
  <si>
    <t>Contaduría Pública</t>
  </si>
  <si>
    <t>http://transparencia.guanajuato.gob.mx/bibliotecadigital/mot/FraccionXVII/CECyTEG/19.pdf</t>
  </si>
  <si>
    <t xml:space="preserve">Irwing     </t>
  </si>
  <si>
    <t>Franco</t>
  </si>
  <si>
    <t>Mercado</t>
  </si>
  <si>
    <t>Apaseo el Grande</t>
  </si>
  <si>
    <t>Ingeniería en Mecatrónica</t>
  </si>
  <si>
    <t>http://transparencia.guanajuato.gob.mx/bibliotecadigital/mot/FraccionXVII/CECyTEG/382.pdf</t>
  </si>
  <si>
    <t xml:space="preserve">Martha Lourdes    </t>
  </si>
  <si>
    <t>Olivas</t>
  </si>
  <si>
    <t>Jurado</t>
  </si>
  <si>
    <t>Educación</t>
  </si>
  <si>
    <t>http://transparencia.guanajuato.gob.mx/bibliotecadigital/mot/FraccionXVII/CECyTEG/333.pdf</t>
  </si>
  <si>
    <t xml:space="preserve">Ma. Teresa Judhit   </t>
  </si>
  <si>
    <t>Nieto</t>
  </si>
  <si>
    <t>Llergo</t>
  </si>
  <si>
    <t>http://transparencia.guanajuato.gob.mx/bibliotecadigital/mot/FraccionXVII/CECyTEG/194.pdf</t>
  </si>
  <si>
    <t>Auxiliar de Responsable de Centro C</t>
  </si>
  <si>
    <t>Joel</t>
  </si>
  <si>
    <t>Linares</t>
  </si>
  <si>
    <t>Lambarri</t>
  </si>
  <si>
    <t>Atarjea</t>
  </si>
  <si>
    <t>http://transparencia.guanajuato.gob.mx/bibliotecadigital/mot/FraccionXVII/CECyTEG/124.pdf</t>
  </si>
  <si>
    <t>Responsable del Centro "C"</t>
  </si>
  <si>
    <t>Encargado/a Responsable del Centro "C"</t>
  </si>
  <si>
    <t xml:space="preserve">Domingo Daniel </t>
  </si>
  <si>
    <t xml:space="preserve">Guerrero </t>
  </si>
  <si>
    <t xml:space="preserve">Padilla </t>
  </si>
  <si>
    <t>http://transparencia.guanajuato.gob.mx/bibliotecadigital/mot/FraccionXVII/CECyTEG/411.pdf</t>
  </si>
  <si>
    <t xml:space="preserve">Lorena     </t>
  </si>
  <si>
    <t>Mata</t>
  </si>
  <si>
    <t>Alamilla</t>
  </si>
  <si>
    <t>Catalán del Refugio</t>
  </si>
  <si>
    <t>http://transparencia.guanajuato.gob.mx/bibliotecadigital/mot/FraccionXVII/CECyTEG/328.pdf</t>
  </si>
  <si>
    <t xml:space="preserve">Jose Jaime    </t>
  </si>
  <si>
    <t>Romero</t>
  </si>
  <si>
    <t>Informatica Administrativa</t>
  </si>
  <si>
    <t>http://transparencia.guanajuato.gob.mx/bibliotecadigital/mot/FraccionXVII/CECyTEG/137.pdf</t>
  </si>
  <si>
    <t>Subdirector/a de Servicios Administrativos</t>
  </si>
  <si>
    <t xml:space="preserve">Mayra     </t>
  </si>
  <si>
    <t>Prieto</t>
  </si>
  <si>
    <t>Celaya I</t>
  </si>
  <si>
    <t>http://transparencia.guanajuato.gob.mx/bibliotecadigital/mot/FraccionXVII/CECyTEG/296.pdf</t>
  </si>
  <si>
    <t xml:space="preserve">Irma     </t>
  </si>
  <si>
    <t>Lopez</t>
  </si>
  <si>
    <t>http://transparencia.guanajuato.gob.mx/bibliotecadigital/mot/FraccionXVII/CECyTEG/111.pdf</t>
  </si>
  <si>
    <t xml:space="preserve">Marcela Berenice    </t>
  </si>
  <si>
    <t>Aramburo</t>
  </si>
  <si>
    <t>Pacheco</t>
  </si>
  <si>
    <t>http://transparencia.guanajuato.gob.mx/bibliotecadigital/mot/FraccionXVII/CECyTEG/195.pdf</t>
  </si>
  <si>
    <t xml:space="preserve">Brenda     </t>
  </si>
  <si>
    <t>Huanosta</t>
  </si>
  <si>
    <t>Diaz</t>
  </si>
  <si>
    <t>http://transparencia.guanajuato.gob.mx/bibliotecadigital/mot/FraccionXVII/CECyTEG/42.pdf</t>
  </si>
  <si>
    <t xml:space="preserve">Rosa Maria    </t>
  </si>
  <si>
    <t>Morales</t>
  </si>
  <si>
    <t>Sotelo</t>
  </si>
  <si>
    <t>San Juan de la Vega</t>
  </si>
  <si>
    <t>http://transparencia.guanajuato.gob.mx/bibliotecadigital/mot/FraccionXVII/CECyTEG/264_a.pdf</t>
  </si>
  <si>
    <t xml:space="preserve">Silvia Yadira    </t>
  </si>
  <si>
    <t>Ramirez</t>
  </si>
  <si>
    <t>Mota</t>
  </si>
  <si>
    <t>Celaya II</t>
  </si>
  <si>
    <t>Informática</t>
  </si>
  <si>
    <t>http://transparencia.guanajuato.gob.mx/bibliotecadigital/mot/FraccionXVII/CECyTEG/279.pdf</t>
  </si>
  <si>
    <t>Director/a de Plantel "A"</t>
  </si>
  <si>
    <t xml:space="preserve">Josue Antonio    </t>
  </si>
  <si>
    <t>Luna</t>
  </si>
  <si>
    <t>Soto</t>
  </si>
  <si>
    <t>San Miguel de Allende II</t>
  </si>
  <si>
    <t>http://transparencia.guanajuato.gob.mx/bibliotecadigital/mot/FraccionXVII/CECyTEG/145_a.pdf</t>
  </si>
  <si>
    <t xml:space="preserve">Carla Renata    </t>
  </si>
  <si>
    <t>Villagomez</t>
  </si>
  <si>
    <t>Balcazar</t>
  </si>
  <si>
    <t>Moroleón</t>
  </si>
  <si>
    <t>Quimicofarmacobiologo</t>
  </si>
  <si>
    <t>http://transparencia.guanajuato.gob.mx/bibliotecadigital/mot/FraccionXVII/CECyTEG/381_b.pdf</t>
  </si>
  <si>
    <t>Maria De Los Angeles Del Rosario</t>
  </si>
  <si>
    <t>Tenorio</t>
  </si>
  <si>
    <t>Lemus</t>
  </si>
  <si>
    <t>Cerano</t>
  </si>
  <si>
    <t>Ingeniería Industrial</t>
  </si>
  <si>
    <t>http://transparencia.guanajuato.gob.mx/bibliotecadigital/mot/FraccionXVII/CECyTEG/205.pdf</t>
  </si>
  <si>
    <t>Coordinador/a de Orientación Educativa</t>
  </si>
  <si>
    <t xml:space="preserve">Fernando     </t>
  </si>
  <si>
    <t>Campos</t>
  </si>
  <si>
    <t>Comonfort I</t>
  </si>
  <si>
    <t xml:space="preserve">Psicología </t>
  </si>
  <si>
    <t>http://transparencia.guanajuato.gob.mx/bibliotecadigital/mot/FraccionXVII/CECyTEG/91.pdf</t>
  </si>
  <si>
    <t>Coordinador/a de Vinculación</t>
  </si>
  <si>
    <t>Ana Lisandra</t>
  </si>
  <si>
    <t>http://transparencia.guanajuato.gob.mx/bibliotecadigital/mot/FraccionXVII/CECyTEG/16.pdf</t>
  </si>
  <si>
    <t>Celerina</t>
  </si>
  <si>
    <t>De Santiago</t>
  </si>
  <si>
    <t>Comonfort II</t>
  </si>
  <si>
    <t>http://transparencia.guanajuato.gob.mx/bibliotecadigital/mot/FraccionXVII/CECyTEG/55.pdf</t>
  </si>
  <si>
    <t xml:space="preserve"> Ma. Isabel     </t>
  </si>
  <si>
    <t>Gestión Administrativa</t>
  </si>
  <si>
    <t>http://transparencia.guanajuato.gob.mx/bibliotecadigital/mot/FraccionXVII/CECyTEG/114.pdf</t>
  </si>
  <si>
    <t xml:space="preserve">Ramon     </t>
  </si>
  <si>
    <t>Ortega</t>
  </si>
  <si>
    <t>Rico</t>
  </si>
  <si>
    <t>http://transparencia.guanajuato.gob.mx/bibliotecadigital/mot/FraccionXVII/CECyTEG/253.pdf</t>
  </si>
  <si>
    <t xml:space="preserve">Claudia Elga    </t>
  </si>
  <si>
    <t>Bustamante</t>
  </si>
  <si>
    <t>Vazquez</t>
  </si>
  <si>
    <t>Energías renovables</t>
  </si>
  <si>
    <t>http://transparencia.guanajuato.gob.mx/bibliotecadigital/mot/FraccionXVII/CECyTEG/61.pdf</t>
  </si>
  <si>
    <t xml:space="preserve">Coordinación General de Enlace y Seguimiento </t>
  </si>
  <si>
    <t>Subdirector/a de Área</t>
  </si>
  <si>
    <t xml:space="preserve">Alvaro Rogelio    </t>
  </si>
  <si>
    <t>Rocha</t>
  </si>
  <si>
    <t>Rivas</t>
  </si>
  <si>
    <t>Coordinación General de Enlace y Seguimiento</t>
  </si>
  <si>
    <t>Desarrollo e Innovación Empresarial</t>
  </si>
  <si>
    <t>http://transparencia.guanajuato.gob.mx/bibliotecadigital/mot/FraccionXVII/CECyTEG/15.pdf</t>
  </si>
  <si>
    <t>Coordinador/a Enlace Regional</t>
  </si>
  <si>
    <t xml:space="preserve">Juan Gabriel </t>
  </si>
  <si>
    <t xml:space="preserve">Diaz </t>
  </si>
  <si>
    <t>Torres</t>
  </si>
  <si>
    <t>Contador Público</t>
  </si>
  <si>
    <t>http://transparencia.guanajuato.gob.mx/bibliotecadigital/mot/FraccionXVII/CECyTEG/405.pdf</t>
  </si>
  <si>
    <t xml:space="preserve">Miguel Alonso </t>
  </si>
  <si>
    <t>Ojeda</t>
  </si>
  <si>
    <t>Ascobereta</t>
  </si>
  <si>
    <t>http://transparencia.guanajuato.gob.mx/bibliotecadigital/mot/FraccionXVII/CECyTEG/406.pdf</t>
  </si>
  <si>
    <t xml:space="preserve">Enlace Regional </t>
  </si>
  <si>
    <t xml:space="preserve">Elsa Nayeli </t>
  </si>
  <si>
    <t xml:space="preserve">Vigueras </t>
  </si>
  <si>
    <t xml:space="preserve">Barrera </t>
  </si>
  <si>
    <t xml:space="preserve">Administración del Capital Humano </t>
  </si>
  <si>
    <t>http://transparencia.guanajuato.gob.mx/bibliotecadigital/mot/FraccionXVII/CECyTEG/412.pdf</t>
  </si>
  <si>
    <t>Directora/a de Área</t>
  </si>
  <si>
    <t xml:space="preserve">Elsa     </t>
  </si>
  <si>
    <t>Ceceña</t>
  </si>
  <si>
    <t xml:space="preserve">Dirección de Vinculación Estratégica </t>
  </si>
  <si>
    <t>Administración de la Mercadotecnia</t>
  </si>
  <si>
    <t>http://transparencia.guanajuato.gob.mx/bibliotecadigital/mot/FraccionXVII/CECyTEG/393_b.pdf</t>
  </si>
  <si>
    <t>Jefe/a de Departamento de Ingeniería de Software</t>
  </si>
  <si>
    <t>Jefe/a de Departamento</t>
  </si>
  <si>
    <t xml:space="preserve">J. Eduardo    </t>
  </si>
  <si>
    <t>Mireles</t>
  </si>
  <si>
    <t>Palacios</t>
  </si>
  <si>
    <t>Coordinación General de Tecnologías de la Información</t>
  </si>
  <si>
    <t>http://transparencia.guanajuato.gob.mx/bibliotecadigital/mot/FraccionXVII/CECyTEG/336.pdf</t>
  </si>
  <si>
    <t>Jefe/a de Departamento de Infraestructura de Telecomunicaciones y Redes</t>
  </si>
  <si>
    <t xml:space="preserve">Carlos Alberto    </t>
  </si>
  <si>
    <t>Hernandez</t>
  </si>
  <si>
    <t>Chavez</t>
  </si>
  <si>
    <t>http://transparencia.guanajuato.gob.mx/bibliotecadigital/mot/FraccionXVII/CECyTEG/46.pdf</t>
  </si>
  <si>
    <t>Coordinador/a de Sistemas Web y Portal</t>
  </si>
  <si>
    <t xml:space="preserve">David Alan Emmanuel   </t>
  </si>
  <si>
    <t>Reyes</t>
  </si>
  <si>
    <t>Ramos</t>
  </si>
  <si>
    <t>Sistemas computacionales</t>
  </si>
  <si>
    <t>http://transparencia.guanajuato.gob.mx/bibliotecadigital/mot/FraccionXVII/CECyTEG/117.pdf</t>
  </si>
  <si>
    <t>Coordinador/a de Administración de Sistemas de Información</t>
  </si>
  <si>
    <t xml:space="preserve">Miguel Antonio    </t>
  </si>
  <si>
    <t>Godinez</t>
  </si>
  <si>
    <t>Landeros</t>
  </si>
  <si>
    <t>http://transparencia.guanajuato.gob.mx/bibliotecadigital/mot/FraccionXVII/CECyTEG/353.pdf</t>
  </si>
  <si>
    <t>Coordinador/a de Mantenimiento y Equipo</t>
  </si>
  <si>
    <t xml:space="preserve">Jose Emmanuel    </t>
  </si>
  <si>
    <t>Martinez</t>
  </si>
  <si>
    <t>Ayala</t>
  </si>
  <si>
    <t>http://transparencia.guanajuato.gob.mx/bibliotecadigital/mot/FraccionXVII/CECyTEG/354.pdf</t>
  </si>
  <si>
    <t xml:space="preserve">Rafael     </t>
  </si>
  <si>
    <t>Jimenez</t>
  </si>
  <si>
    <t>Servin</t>
  </si>
  <si>
    <t>Coroneo</t>
  </si>
  <si>
    <t>Comunicación Educativa</t>
  </si>
  <si>
    <t>http://transparencia.guanajuato.gob.mx/bibliotecadigital/mot/FraccionXVII/CECyTEG/252.pdf</t>
  </si>
  <si>
    <t xml:space="preserve">Carlos     </t>
  </si>
  <si>
    <t>Alaniz</t>
  </si>
  <si>
    <t>Ingeniría Industrial</t>
  </si>
  <si>
    <t>http://transparencia.guanajuato.gob.mx/bibliotecadigital/mot/FraccionXVII/CECyTEG/44.pdf</t>
  </si>
  <si>
    <t xml:space="preserve">Elvia Daniela    </t>
  </si>
  <si>
    <t>Psicología Educativa</t>
  </si>
  <si>
    <t>http://transparencia.guanajuato.gob.mx/bibliotecadigital/mot/FraccionXVII/CECyTEG/78.pdf</t>
  </si>
  <si>
    <t xml:space="preserve">Monica     </t>
  </si>
  <si>
    <t>Monroy</t>
  </si>
  <si>
    <t>http://transparencia.guanajuato.gob.mx/bibliotecadigital/mot/FraccionXVII/CECyTEG/239.pdf</t>
  </si>
  <si>
    <t xml:space="preserve">Marcos     </t>
  </si>
  <si>
    <t>Alcazar</t>
  </si>
  <si>
    <t>Castillo</t>
  </si>
  <si>
    <t>http://transparencia.guanajuato.gob.mx/bibliotecadigital/mot/FraccionXVII/CECyTEG/199_a.pdf</t>
  </si>
  <si>
    <t>Coordinador/a de Plantel Respinsable de Celula Software</t>
  </si>
  <si>
    <t xml:space="preserve">Justo 72    </t>
  </si>
  <si>
    <t>Caracheo</t>
  </si>
  <si>
    <t>Aguilar</t>
  </si>
  <si>
    <t>Cortazar</t>
  </si>
  <si>
    <t>http://transparencia.guanajuato.gob.mx/bibliotecadigital/mot/FraccionXVII/CECyTEG/164.pdf</t>
  </si>
  <si>
    <t xml:space="preserve">Jesahbel     </t>
  </si>
  <si>
    <t>Psicología del Trabajo</t>
  </si>
  <si>
    <t>http://transparencia.guanajuato.gob.mx/bibliotecadigital/mot/FraccionXVII/CECyTEG/123.pdf</t>
  </si>
  <si>
    <t xml:space="preserve">Juan Carlos    </t>
  </si>
  <si>
    <t>Subias</t>
  </si>
  <si>
    <t>http://transparencia.guanajuato.gob.mx/bibliotecadigital/mot/FraccionXVII/CECyTEG/151.pdf</t>
  </si>
  <si>
    <t xml:space="preserve">Ivon     </t>
  </si>
  <si>
    <t>Rojas</t>
  </si>
  <si>
    <t>http://transparencia.guanajuato.gob.mx/bibliotecadigital/mot/FraccionXVII/CECyTEG/116.pdf</t>
  </si>
  <si>
    <t xml:space="preserve">Juana Esther    </t>
  </si>
  <si>
    <t>Valdez</t>
  </si>
  <si>
    <t>http://transparencia.guanajuato.gob.mx/bibliotecadigital/mot/FraccionXVII/CECyTEG/161.pdf</t>
  </si>
  <si>
    <t xml:space="preserve">Jose Luis    </t>
  </si>
  <si>
    <t>Muñiz</t>
  </si>
  <si>
    <t>Miranda</t>
  </si>
  <si>
    <t xml:space="preserve">Programador </t>
  </si>
  <si>
    <t>http://transparencia.guanajuato.gob.mx/bibliotecadigital/mot/FraccionXVII/CECyTEG/326.pdf</t>
  </si>
  <si>
    <t xml:space="preserve">Maria Teresa    </t>
  </si>
  <si>
    <t>Mendez</t>
  </si>
  <si>
    <t>Rosas</t>
  </si>
  <si>
    <t>Ciencias Químicas</t>
  </si>
  <si>
    <t>http://transparencia.guanajuato.gob.mx/bibliotecadigital/mot/FraccionXVII/CECyTEG/220.pdf</t>
  </si>
  <si>
    <t>Coordinador/a de Servicios Escolares</t>
  </si>
  <si>
    <t xml:space="preserve">Juan Jose    </t>
  </si>
  <si>
    <t>Delgado</t>
  </si>
  <si>
    <t>Cuerámaro</t>
  </si>
  <si>
    <t>Ingeniero en sistemas computacionales</t>
  </si>
  <si>
    <t>http://transparencia.guanajuato.gob.mx/bibliotecadigital/mot/FraccionXVII/CECyTEG/156.pdf</t>
  </si>
  <si>
    <t xml:space="preserve">Miguel Angel    </t>
  </si>
  <si>
    <t>Relaciones Industriales</t>
  </si>
  <si>
    <t>http://transparencia.guanajuato.gob.mx/bibliotecadigital/mot/FraccionXVII/CECyTEG/234.pdf</t>
  </si>
  <si>
    <t>Subdirector/a General</t>
  </si>
  <si>
    <t xml:space="preserve">Ma. Dolores    </t>
  </si>
  <si>
    <t>Vega</t>
  </si>
  <si>
    <t>http://transparencia.guanajuato.gob.mx/bibliotecadigital/mot/FraccionXVII/CECyTEG/186_b.pdf</t>
  </si>
  <si>
    <t xml:space="preserve">Maria Guadalupe    </t>
  </si>
  <si>
    <t>Briseño</t>
  </si>
  <si>
    <t>Alonso</t>
  </si>
  <si>
    <t>Pénjamo</t>
  </si>
  <si>
    <t>http://transparencia.guanajuato.gob.mx/bibliotecadigital/mot/FraccionXVII/CECyTEG/213_a.pdf</t>
  </si>
  <si>
    <t xml:space="preserve">Coordinador/a se Servicios Administrativos </t>
  </si>
  <si>
    <t xml:space="preserve">Blanca Monserrat    </t>
  </si>
  <si>
    <t>Araiza</t>
  </si>
  <si>
    <t>Ambriz</t>
  </si>
  <si>
    <t>http://transparencia.guanajuato.gob.mx/bibliotecadigital/mot/FraccionXVII/CECyTEG/39.pdf</t>
  </si>
  <si>
    <t>Coordinador/a de Desarrollo Académico</t>
  </si>
  <si>
    <t xml:space="preserve">Carolina     </t>
  </si>
  <si>
    <t>Osollo</t>
  </si>
  <si>
    <t>Silva</t>
  </si>
  <si>
    <t xml:space="preserve">Desarrollo Educativo </t>
  </si>
  <si>
    <t>Psicología</t>
  </si>
  <si>
    <t>http://transparencia.guanajuato.gob.mx/bibliotecadigital/mot/FraccionXVII/CECyTEG/370.pdf</t>
  </si>
  <si>
    <t>Coordinador/a de Laboratorios</t>
  </si>
  <si>
    <t xml:space="preserve">Maria Isabel    </t>
  </si>
  <si>
    <t>Ingeniería en Procesos Alimentarios</t>
  </si>
  <si>
    <t>http://transparencia.guanajuato.gob.mx/bibliotecadigital/mot/FraccionXVII/CECyTEG/216.pdf</t>
  </si>
  <si>
    <t>Coordinador/a de Investigación</t>
  </si>
  <si>
    <t xml:space="preserve">Noe     </t>
  </si>
  <si>
    <t>Cruz</t>
  </si>
  <si>
    <t>Moreno</t>
  </si>
  <si>
    <t>Seguridad alimentaria</t>
  </si>
  <si>
    <t>http://transparencia.guanajuato.gob.mx/bibliotecadigital/mot/FraccionXVII/CECyTEG/351.pdf</t>
  </si>
  <si>
    <t>Coordinador/a de Planes y Programas de Estudio</t>
  </si>
  <si>
    <t>Acevedo</t>
  </si>
  <si>
    <t>Intervención Pedagógica</t>
  </si>
  <si>
    <t>http://transparencia.guanajuato.gob.mx/bibliotecadigital/mot/FraccionXVII/CECyTEG/255.pdf</t>
  </si>
  <si>
    <t>Coordinador/a de Talleres</t>
  </si>
  <si>
    <t>Gama</t>
  </si>
  <si>
    <t>Ingeniería Electromecánica</t>
  </si>
  <si>
    <t>http://transparencia.guanajuato.gob.mx/bibliotecadigital/mot/FraccionXVII/CECyTEG/251.pdf</t>
  </si>
  <si>
    <t>Director/a Académico</t>
  </si>
  <si>
    <t>Director/a de Área</t>
  </si>
  <si>
    <t xml:space="preserve">Maricela </t>
  </si>
  <si>
    <t xml:space="preserve">Cardenas </t>
  </si>
  <si>
    <t xml:space="preserve">Cedillo </t>
  </si>
  <si>
    <t>http://transparencia.guanajuato.gob.mx/bibliotecadigital/mot/FraccionXVII/CECyTEG/447.pdf</t>
  </si>
  <si>
    <t xml:space="preserve">Miguel Espartaco    </t>
  </si>
  <si>
    <t>Guanajuato</t>
  </si>
  <si>
    <t>Ingeniería en alimentos</t>
  </si>
  <si>
    <t>http://transparencia.guanajuato.gob.mx/bibliotecadigital/mot/FraccionXVII/CECyTEG/388_a.pdf</t>
  </si>
  <si>
    <t xml:space="preserve">Subdirector/a de Plantel </t>
  </si>
  <si>
    <t xml:space="preserve">Diego Armando    </t>
  </si>
  <si>
    <t>Villegas</t>
  </si>
  <si>
    <t>León SJB</t>
  </si>
  <si>
    <t>http://transparencia.guanajuato.gob.mx/bibliotecadigital/mot/FraccionXVII/CECyTEG/316_a.pdf</t>
  </si>
  <si>
    <t>Jefe/a de Departamento de Docencia</t>
  </si>
  <si>
    <t xml:space="preserve">Mayra Concepcion    </t>
  </si>
  <si>
    <t>Urrutia</t>
  </si>
  <si>
    <t>Zavala</t>
  </si>
  <si>
    <t>http://transparencia.guanajuato.gob.mx/bibliotecadigital/mot/FraccionXVII/CECyTEG/228.pdf</t>
  </si>
  <si>
    <t>Jefe/a de Departamento de Orientación Educativa</t>
  </si>
  <si>
    <t xml:space="preserve">Hugo     </t>
  </si>
  <si>
    <t>Rosales</t>
  </si>
  <si>
    <t>Bravo</t>
  </si>
  <si>
    <t>Doctorado</t>
  </si>
  <si>
    <t>Ingeniero en alimentos</t>
  </si>
  <si>
    <t>http://transparencia.guanajuato.gob.mx/bibliotecadigital/mot/FraccionXVII/CECyTEG/341.pdf</t>
  </si>
  <si>
    <t>Jefe/a de Departamento de Infraestructura y Equipamiento</t>
  </si>
  <si>
    <t xml:space="preserve">Carlos De Jesus   </t>
  </si>
  <si>
    <t>Terrones</t>
  </si>
  <si>
    <t>Oñate</t>
  </si>
  <si>
    <t>Dirección de Administración de los Recursos</t>
  </si>
  <si>
    <t>Arquitectura</t>
  </si>
  <si>
    <t>http://transparencia.guanajuato.gob.mx/bibliotecadigital/mot/FraccionXVII/CECyTEG/47.pdf</t>
  </si>
  <si>
    <t>Director/a de Financiero y Administración</t>
  </si>
  <si>
    <t xml:space="preserve">Daniel     </t>
  </si>
  <si>
    <t>Pascalis</t>
  </si>
  <si>
    <t>http://transparencia.guanajuato.gob.mx/bibliotecadigital/mot/FraccionXVII/CECyTEG/386.pdf</t>
  </si>
  <si>
    <t>Jefe/a de Departamento de Presupuestos</t>
  </si>
  <si>
    <t xml:space="preserve">Miriam Alejandra    </t>
  </si>
  <si>
    <t>http://transparencia.guanajuato.gob.mx/bibliotecadigital/mot/FraccionXVII/CECyTEG/237.pdf</t>
  </si>
  <si>
    <t>Jefe/a de Departamento de Adquisiciones</t>
  </si>
  <si>
    <t xml:space="preserve">Diana Aleida    </t>
  </si>
  <si>
    <t>Muñoz</t>
  </si>
  <si>
    <t>Aviña</t>
  </si>
  <si>
    <t>Finanzas</t>
  </si>
  <si>
    <t>http://transparencia.guanajuato.gob.mx/bibliotecadigital/mot/FraccionXVII/CECyTEG/68.pdf</t>
  </si>
  <si>
    <t xml:space="preserve">Coordinador/a de Control Patrimonial </t>
  </si>
  <si>
    <t xml:space="preserve">Juan Ramon    </t>
  </si>
  <si>
    <t>Gutierrez</t>
  </si>
  <si>
    <t>Administración Pública</t>
  </si>
  <si>
    <t>http://transparencia.guanajuato.gob.mx/bibliotecadigital/mot/FraccionXVII/CECyTEG/160_a.pdf</t>
  </si>
  <si>
    <t>Coordinador/a de Contabilidad</t>
  </si>
  <si>
    <t xml:space="preserve">Kattia     </t>
  </si>
  <si>
    <t>Barrera</t>
  </si>
  <si>
    <t>http://transparencia.guanajuato.gob.mx/bibliotecadigital/mot/FraccionXVII/CECyTEG/356.pdf</t>
  </si>
  <si>
    <t>Coordinador/a de Archivo General y Rendición de Cuentas</t>
  </si>
  <si>
    <t xml:space="preserve">Mayra Isabel    </t>
  </si>
  <si>
    <t>Aguilera</t>
  </si>
  <si>
    <t>Ingeniería en Desarrollo e Innovación Empresaría</t>
  </si>
  <si>
    <t>http://transparencia.guanajuato.gob.mx/bibliotecadigital/mot/FraccionXVII/CECyTEG/362.pdf</t>
  </si>
  <si>
    <t>Coordinador/a de Procesos de Adquisiciones</t>
  </si>
  <si>
    <t xml:space="preserve">Mauricio     </t>
  </si>
  <si>
    <t>Flores</t>
  </si>
  <si>
    <t>Perez</t>
  </si>
  <si>
    <t>http://transparencia.guanajuato.gob.mx/bibliotecadigital/mot/FraccionXVII/CECyTEG/348.pdf</t>
  </si>
  <si>
    <t>Jefe/a de Departamento de Atención de Auditorías</t>
  </si>
  <si>
    <t xml:space="preserve">Armando     </t>
  </si>
  <si>
    <t>Palomares</t>
  </si>
  <si>
    <t>Auditor</t>
  </si>
  <si>
    <t>http://transparencia.guanajuato.gob.mx/bibliotecadigital/mot/FraccionXVII/CECyTEG/397.pdf</t>
  </si>
  <si>
    <t xml:space="preserve">Coordinación General de área Financiera y Administrativa </t>
  </si>
  <si>
    <t xml:space="preserve">Pedro     </t>
  </si>
  <si>
    <t>Cornejo</t>
  </si>
  <si>
    <t>http://transparencia.guanajuato.gob.mx/bibliotecadigital/mot/FraccionXVII/CECyTEG/250.pdf</t>
  </si>
  <si>
    <t xml:space="preserve">Coordinador/a General de Recursos Materiales y Servicios Generales </t>
  </si>
  <si>
    <t>Rodriguez</t>
  </si>
  <si>
    <t>http://transparencia.guanajuato.gob.mx/bibliotecadigital/mot/FraccionXVII/CECyTEG/139.pdf</t>
  </si>
  <si>
    <t>Coordinador/a de nomina</t>
  </si>
  <si>
    <t xml:space="preserve">Andres     </t>
  </si>
  <si>
    <t>http://transparencia.guanajuato.gob.mx/bibliotecadigital/mot/FraccionXVII/CECyTEG/24_b.pdf</t>
  </si>
  <si>
    <t>Jefe/a de Departamento de Administración de Personal.</t>
  </si>
  <si>
    <t xml:space="preserve">Ma. Del Rocio   </t>
  </si>
  <si>
    <t>http://transparencia.guanajuato.gob.mx/bibliotecadigital/mot/FraccionXVII/CECyTEG/185_a.pdf</t>
  </si>
  <si>
    <t>Jefe/a de Departamento de Desarrollo de Personal</t>
  </si>
  <si>
    <t xml:space="preserve">Monserrat Dayanara    </t>
  </si>
  <si>
    <t>Salazar</t>
  </si>
  <si>
    <t>Calderon</t>
  </si>
  <si>
    <t>http://transparencia.guanajuato.gob.mx/bibliotecadigital/mot/FraccionXVII/CECyTEG/394.pdf</t>
  </si>
  <si>
    <t>Jefe/a de Departamento de Contabilidad</t>
  </si>
  <si>
    <t xml:space="preserve">Erika Berenice    </t>
  </si>
  <si>
    <t>http://transparencia.guanajuato.gob.mx/bibliotecadigital/mot/FraccionXVII/CECyTEG/83.pdf</t>
  </si>
  <si>
    <t xml:space="preserve">Coordinador/a de Desarrollo de Talento Humano </t>
  </si>
  <si>
    <t xml:space="preserve">Luz Noemi </t>
  </si>
  <si>
    <t xml:space="preserve">Montiel </t>
  </si>
  <si>
    <t xml:space="preserve">Lopez </t>
  </si>
  <si>
    <t>Psicología Organizacional</t>
  </si>
  <si>
    <t>http://transparencia.guanajuato.gob.mx/bibliotecadigital/mot/FraccionXVII/CECyTEG/402.pdf</t>
  </si>
  <si>
    <t xml:space="preserve">Coordinador/a de Recursos Materiales y Servicios Generales </t>
  </si>
  <si>
    <t xml:space="preserve">Plascencia </t>
  </si>
  <si>
    <t xml:space="preserve">Orozco </t>
  </si>
  <si>
    <t>Creación y Desarrollo de Empresas</t>
  </si>
  <si>
    <t>http://transparencia.guanajuato.gob.mx/bibliotecadigital/mot/FraccionXVII/CECyTEG/409.pdf</t>
  </si>
  <si>
    <t>Director/a de Planeación y Desarrollo</t>
  </si>
  <si>
    <t xml:space="preserve"> Victor Hugo    </t>
  </si>
  <si>
    <t>Barron</t>
  </si>
  <si>
    <t>Dirección de Planeación</t>
  </si>
  <si>
    <t>Derecho</t>
  </si>
  <si>
    <t>http://transparencia.guanajuato.gob.mx/bibliotecadigital/mot/FraccionXVII/CECyTEG/395.pdf</t>
  </si>
  <si>
    <t>Coordinador/a de Desarrollo Institucional</t>
  </si>
  <si>
    <t xml:space="preserve">Ana Gabriela    </t>
  </si>
  <si>
    <t>Orozco</t>
  </si>
  <si>
    <t>Administración y Calidad</t>
  </si>
  <si>
    <t>http://transparencia.guanajuato.gob.mx/bibliotecadigital/mot/FraccionXVII/CECyTEG/18.pdf</t>
  </si>
  <si>
    <t>Coordinador/a de Planeación, Programación y Evaluación</t>
  </si>
  <si>
    <t xml:space="preserve">Martha Cecilia    </t>
  </si>
  <si>
    <t>Rangel</t>
  </si>
  <si>
    <t>http://transparencia.guanajuato.gob.mx/bibliotecadigital/mot/FraccionXVII/CECyTEG/224.pdf</t>
  </si>
  <si>
    <t>Coordinador/a de Titulación y Certificación</t>
  </si>
  <si>
    <t>Desiga</t>
  </si>
  <si>
    <t>http://transparencia.guanajuato.gob.mx/bibliotecadigital/mot/FraccionXVII/CECyTEG/305.pdf</t>
  </si>
  <si>
    <t>Coordinador/a de Analisis y Prospectiva.</t>
  </si>
  <si>
    <t xml:space="preserve">Blanca Estela    </t>
  </si>
  <si>
    <t>Guzman</t>
  </si>
  <si>
    <t>Administración de Negocios</t>
  </si>
  <si>
    <t>http://transparencia.guanajuato.gob.mx/bibliotecadigital/mot/FraccionXVII/CECyTEG/448.pdf</t>
  </si>
  <si>
    <t>Jefe/a de Departamento de Planeación y Evaluación Institucional</t>
  </si>
  <si>
    <t xml:space="preserve">Juana Aidee Abigail   </t>
  </si>
  <si>
    <t>Economía</t>
  </si>
  <si>
    <t>http://transparencia.guanajuato.gob.mx/bibliotecadigital/mot/FraccionXVII/CECyTEG/398.pdf</t>
  </si>
  <si>
    <t>Jefe/a de Departamento de Servicios Escolares</t>
  </si>
  <si>
    <t>Ingeniero en Electrónica</t>
  </si>
  <si>
    <t>http://transparencia.guanajuato.gob.mx/bibliotecadigital/mot/FraccionXVII/CECyTEG/232.pdf</t>
  </si>
  <si>
    <t xml:space="preserve">Cordinador/a de Seguimiento y Apoyo al Estudiante </t>
  </si>
  <si>
    <t xml:space="preserve">Brenda Cecilia </t>
  </si>
  <si>
    <t xml:space="preserve">Mena </t>
  </si>
  <si>
    <t xml:space="preserve">Flores </t>
  </si>
  <si>
    <t>Mercadotecnia</t>
  </si>
  <si>
    <t>http://transparencia.guanajuato.gob.mx/bibliotecadigital/mot/FraccionXVII/CECyTEG/403.pdf</t>
  </si>
  <si>
    <t xml:space="preserve">Patricia Maria    </t>
  </si>
  <si>
    <t>Ciencias de la Comunicación</t>
  </si>
  <si>
    <t>http://transparencia.guanajuato.gob.mx/bibliotecadigital/mot/FraccionXVII/CECyTEG/312.pdf</t>
  </si>
  <si>
    <t>Coordinador/a de Colocación de Emprendimiento y Egresados</t>
  </si>
  <si>
    <t xml:space="preserve">Marcela     </t>
  </si>
  <si>
    <t>Najera</t>
  </si>
  <si>
    <t>Acosta</t>
  </si>
  <si>
    <t>http://transparencia.guanajuato.gob.mx/bibliotecadigital/mot/FraccionXVII/CECyTEG/343.pdf</t>
  </si>
  <si>
    <t>Coordinador/a de Eventos</t>
  </si>
  <si>
    <t>Erika Leticia</t>
  </si>
  <si>
    <t>Jaime</t>
  </si>
  <si>
    <t>http://transparencia.guanajuato.gob.mx/bibliotecadigital/mot/FraccionXVII/CECyTEG/399.pdf</t>
  </si>
  <si>
    <t xml:space="preserve">Coordinador/a de Alianzas Estratégicas </t>
  </si>
  <si>
    <t xml:space="preserve">Ana Cecilia </t>
  </si>
  <si>
    <t xml:space="preserve">Dorado </t>
  </si>
  <si>
    <t xml:space="preserve">Gestión Estratégica de Negocios Internacionales </t>
  </si>
  <si>
    <t>http://transparencia.guanajuato.gob.mx/bibliotecadigital/mot/FraccionXVII/CECyTEG/401.pdf</t>
  </si>
  <si>
    <t>Jefe/a de Departamento de Promoción y Relaciones Internacionales</t>
  </si>
  <si>
    <t xml:space="preserve">Andrea     </t>
  </si>
  <si>
    <t>Macias</t>
  </si>
  <si>
    <t>Alvarez</t>
  </si>
  <si>
    <t>Diseño de Producto</t>
  </si>
  <si>
    <t>http://transparencia.guanajuato.gob.mx/bibliotecadigital/mot/FraccionXVII/CECyTEG/22.pdf</t>
  </si>
  <si>
    <t>Coordinador/a de Promoción</t>
  </si>
  <si>
    <t xml:space="preserve">Maria Esther    </t>
  </si>
  <si>
    <t>Mesillas</t>
  </si>
  <si>
    <t>http://transparencia.guanajuato.gob.mx/bibliotecadigital/mot/FraccionXVII/CECyTEG/210_a.pdf</t>
  </si>
  <si>
    <t>Subdirector/a de Vinculación</t>
  </si>
  <si>
    <t xml:space="preserve">Rogelio     </t>
  </si>
  <si>
    <t xml:space="preserve">Villa </t>
  </si>
  <si>
    <t xml:space="preserve">Ortiz </t>
  </si>
  <si>
    <t>http://transparencia.guanajuato.gob.mx/bibliotecadigital/mot/FraccionXVII/CECyTEG/407_a.pdf</t>
  </si>
  <si>
    <t>Director/a General</t>
  </si>
  <si>
    <t xml:space="preserve">Esther Angelica    </t>
  </si>
  <si>
    <t>Medina</t>
  </si>
  <si>
    <t>Rivero</t>
  </si>
  <si>
    <t>Dirección General</t>
  </si>
  <si>
    <t>Administración Educativa</t>
  </si>
  <si>
    <t>http://transparencia.guanajuato.gob.mx/bibliotecadigital/mot/FraccionXVII/CECyTEG/392.pdf</t>
  </si>
  <si>
    <t>Secretario/a Técnica</t>
  </si>
  <si>
    <t xml:space="preserve">Jose de la Luz </t>
  </si>
  <si>
    <t xml:space="preserve">Acosta </t>
  </si>
  <si>
    <t xml:space="preserve">Bonilla </t>
  </si>
  <si>
    <t>Innovación y Tecnología Educativa</t>
  </si>
  <si>
    <t>http://transparencia.guanajuato.gob.mx/bibliotecadigital/mot/FraccionXVII/CECyTEG/408_a.pdf</t>
  </si>
  <si>
    <t>Coordinador/a de Asesoría Jurídica 1</t>
  </si>
  <si>
    <t xml:space="preserve">Jose Alejandro    </t>
  </si>
  <si>
    <t>Corona</t>
  </si>
  <si>
    <t>Dirección Jurídica</t>
  </si>
  <si>
    <t>http://transparencia.guanajuato.gob.mx/bibliotecadigital/mot/FraccionXVII/CECyTEG/318.pdf</t>
  </si>
  <si>
    <t>Director/a Jurídico</t>
  </si>
  <si>
    <t xml:space="preserve">Mariano     </t>
  </si>
  <si>
    <t>Esparza</t>
  </si>
  <si>
    <t>Ochoa</t>
  </si>
  <si>
    <t>http://transparencia.guanajuato.gob.mx/bibliotecadigital/mot/FraccionXVII/CECyTEG/391.pdf</t>
  </si>
  <si>
    <t>Coordinador/a de Asesoría Jurídica 2</t>
  </si>
  <si>
    <t>http://transparencia.guanajuato.gob.mx/bibliotecadigital/mot/FraccionXVII/CECyTEG/174.pdf</t>
  </si>
  <si>
    <t>Jefe/a del Departamento de lo Contencioso</t>
  </si>
  <si>
    <t>Miguel Angel</t>
  </si>
  <si>
    <t>http://transparencia.guanajuato.gob.mx/bibliotecadigital/mot/FraccionXVII/CECyTEG/400.pdf</t>
  </si>
  <si>
    <t xml:space="preserve">Coordinador/a de Archivo y Acceso a la Transparencia </t>
  </si>
  <si>
    <t xml:space="preserve">Milagros </t>
  </si>
  <si>
    <t>Gomez</t>
  </si>
  <si>
    <t>Bustos</t>
  </si>
  <si>
    <t>http://transparencia.guanajuato.gob.mx/bibliotecadigital/mot/FraccionXVII/CECyTEG/404.pdf</t>
  </si>
  <si>
    <t xml:space="preserve">Coordinador/a Juridico </t>
  </si>
  <si>
    <t xml:space="preserve">Jose Bernardo </t>
  </si>
  <si>
    <t xml:space="preserve">Muñoz </t>
  </si>
  <si>
    <t xml:space="preserve">Clemente </t>
  </si>
  <si>
    <t xml:space="preserve">Derecho   </t>
  </si>
  <si>
    <t>http://transparencia.guanajuato.gob.mx/bibliotecadigital/mot/FraccionXVII/CECyTEG/410.pdf</t>
  </si>
  <si>
    <t xml:space="preserve">Ma. Ofelia    </t>
  </si>
  <si>
    <t>Ortiz</t>
  </si>
  <si>
    <t>Dolores Hidalgo</t>
  </si>
  <si>
    <t>http://transparencia.guanajuato.gob.mx/bibliotecadigital/mot/FraccionXVII/CECyTEG/193.pdf</t>
  </si>
  <si>
    <t xml:space="preserve">Elvia     </t>
  </si>
  <si>
    <t>Mandujano</t>
  </si>
  <si>
    <t>http://transparencia.guanajuato.gob.mx/bibliotecadigital/mot/FraccionXVII/CECyTEG/81.pdf</t>
  </si>
  <si>
    <t xml:space="preserve">David     </t>
  </si>
  <si>
    <t>Roque</t>
  </si>
  <si>
    <t>Dr Mora</t>
  </si>
  <si>
    <t>Educación Media</t>
  </si>
  <si>
    <t>http://transparencia.guanajuato.gob.mx/bibliotecadigital/mot/FraccionXVII/CECyTEG/66.pdf</t>
  </si>
  <si>
    <t xml:space="preserve">Gilberto     </t>
  </si>
  <si>
    <t>Diosdado</t>
  </si>
  <si>
    <t>Villalobos</t>
  </si>
  <si>
    <t>Gestión de Proyectos</t>
  </si>
  <si>
    <t>http://transparencia.guanajuato.gob.mx/bibliotecadigital/mot/FraccionXVII/CECyTEG/100.pdf</t>
  </si>
  <si>
    <t>Pueblo Nuevo</t>
  </si>
  <si>
    <t>http://transparencia.guanajuato.gob.mx/bibliotecadigital/mot/FraccionXVII/CECyTEG/4_a.pdf</t>
  </si>
  <si>
    <t xml:space="preserve">Beatriz     </t>
  </si>
  <si>
    <t>Industrial en Quimica</t>
  </si>
  <si>
    <t>http://transparencia.guanajuato.gob.mx/bibliotecadigital/mot/FraccionXVII/CECyTEG/33.pdf</t>
  </si>
  <si>
    <t>http://transparencia.guanajuato.gob.mx/bibliotecadigital/mot/FraccionXVII/CECyTEG/5.pdf</t>
  </si>
  <si>
    <t xml:space="preserve">Jose Alfredo    </t>
  </si>
  <si>
    <t>Desarrollo Organizacional</t>
  </si>
  <si>
    <t>http://transparencia.guanajuato.gob.mx/bibliotecadigital/mot/FraccionXVII/CECyTEG/128.pdf</t>
  </si>
  <si>
    <t>Quintero</t>
  </si>
  <si>
    <t xml:space="preserve">Silao </t>
  </si>
  <si>
    <t>Informática Administrativa</t>
  </si>
  <si>
    <t>http://transparencia.guanajuato.gob.mx/bibliotecadigital/mot/FraccionXVII/CECyTEG/334_b.pdf</t>
  </si>
  <si>
    <t xml:space="preserve">Luis Alberto    </t>
  </si>
  <si>
    <t>Castro</t>
  </si>
  <si>
    <t>Huanímaro</t>
  </si>
  <si>
    <t>http://transparencia.guanajuato.gob.mx/bibliotecadigital/mot/FraccionXVII/CECyTEG/176.pdf</t>
  </si>
  <si>
    <t>Cervantes</t>
  </si>
  <si>
    <t>Educación Media Superior</t>
  </si>
  <si>
    <t>http://transparencia.guanajuato.gob.mx/bibliotecadigital/mot/FraccionXVII/CECyTEG/149.pdf</t>
  </si>
  <si>
    <t xml:space="preserve">Fabiola     </t>
  </si>
  <si>
    <t>Estrada</t>
  </si>
  <si>
    <t>http://transparencia.guanajuato.gob.mx/bibliotecadigital/mot/FraccionXVII/CECyTEG/88.pdf</t>
  </si>
  <si>
    <t xml:space="preserve">Victor Manuel    </t>
  </si>
  <si>
    <t>Irapuato I</t>
  </si>
  <si>
    <t>http://transparencia.guanajuato.gob.mx/bibliotecadigital/mot/FraccionXVII/CECyTEG/290_a.pdf</t>
  </si>
  <si>
    <t xml:space="preserve">Jose Napoleon    </t>
  </si>
  <si>
    <t>Vaca</t>
  </si>
  <si>
    <t>http://transparencia.guanajuato.gob.mx/bibliotecadigital/mot/FraccionXVII/CECyTEG/140.pdf</t>
  </si>
  <si>
    <t xml:space="preserve">Ma. Guadalupe    </t>
  </si>
  <si>
    <t>http://transparencia.guanajuato.gob.mx/bibliotecadigital/mot/FraccionXVII/CECyTEG/190.pdf</t>
  </si>
  <si>
    <t xml:space="preserve">Brenda Del Carmen   </t>
  </si>
  <si>
    <t>Luevano</t>
  </si>
  <si>
    <t>http://transparencia.guanajuato.gob.mx/bibliotecadigital/mot/FraccionXVII/CECyTEG/41.pdf</t>
  </si>
  <si>
    <t>Coordinador/a de Plantel de Servicios Docentes</t>
  </si>
  <si>
    <t xml:space="preserve">Dulce Ma.    </t>
  </si>
  <si>
    <t>León III</t>
  </si>
  <si>
    <t>http://transparencia.guanajuato.gob.mx/bibliotecadigital/mot/FraccionXVII/CECyTEG/70_a.pdf</t>
  </si>
  <si>
    <t xml:space="preserve">Laura Alondra    </t>
  </si>
  <si>
    <t>Cuevas</t>
  </si>
  <si>
    <t>http://transparencia.guanajuato.gob.mx/bibliotecadigital/mot/FraccionXVII/CECyTEG/319.pdf</t>
  </si>
  <si>
    <t xml:space="preserve">Paulo Cesar    </t>
  </si>
  <si>
    <t>Meza</t>
  </si>
  <si>
    <t>Valdes</t>
  </si>
  <si>
    <t>http://transparencia.guanajuato.gob.mx/bibliotecadigital/mot/FraccionXVII/CECyTEG/248.pdf</t>
  </si>
  <si>
    <t xml:space="preserve">Ma. De Lourdes   </t>
  </si>
  <si>
    <t>Guerrero</t>
  </si>
  <si>
    <t>http://transparencia.guanajuato.gob.mx/bibliotecadigital/mot/FraccionXVII/CECyTEG/184.pdf</t>
  </si>
  <si>
    <t xml:space="preserve">Alejandra     </t>
  </si>
  <si>
    <t>Quiroz</t>
  </si>
  <si>
    <t>http://transparencia.guanajuato.gob.mx/bibliotecadigital/mot/FraccionXVII/CECyTEG/6_a.pdf</t>
  </si>
  <si>
    <t xml:space="preserve">Uriel Alejandro    </t>
  </si>
  <si>
    <t>Gestión de la Calidad</t>
  </si>
  <si>
    <t>http://transparencia.guanajuato.gob.mx/bibliotecadigital/mot/FraccionXVII/CECyTEG/282.pdf</t>
  </si>
  <si>
    <t xml:space="preserve">Laura Alejandra    </t>
  </si>
  <si>
    <t>Fuentes</t>
  </si>
  <si>
    <t>Irapuato II</t>
  </si>
  <si>
    <t>Educación Secundaría</t>
  </si>
  <si>
    <t>http://transparencia.guanajuato.gob.mx/bibliotecadigital/mot/FraccionXVII/CECyTEG/167.pdf</t>
  </si>
  <si>
    <t xml:space="preserve">Sandra     </t>
  </si>
  <si>
    <t>http://transparencia.guanajuato.gob.mx/bibliotecadigital/mot/FraccionXVII/CECyTEG/269.pdf</t>
  </si>
  <si>
    <t xml:space="preserve">Maria Alejandrina    </t>
  </si>
  <si>
    <t>Araiz</t>
  </si>
  <si>
    <t>http://transparencia.guanajuato.gob.mx/bibliotecadigital/mot/FraccionXVII/CECyTEG/201.pdf</t>
  </si>
  <si>
    <t xml:space="preserve">Edgar Raul    </t>
  </si>
  <si>
    <t>Tapia</t>
  </si>
  <si>
    <t>http://transparencia.guanajuato.gob.mx/bibliotecadigital/mot/FraccionXVII/CECyTEG/323_a.pdf</t>
  </si>
  <si>
    <t xml:space="preserve">Veronica     </t>
  </si>
  <si>
    <t>Roa</t>
  </si>
  <si>
    <t>Irapuato III</t>
  </si>
  <si>
    <t>http://transparencia.guanajuato.gob.mx/bibliotecadigital/mot/FraccionXVII/CECyTEG/298.pdf</t>
  </si>
  <si>
    <t xml:space="preserve">Ma. Mercedes    </t>
  </si>
  <si>
    <t>Galvan</t>
  </si>
  <si>
    <t>Enseñanza especial en educación</t>
  </si>
  <si>
    <t>http://transparencia.guanajuato.gob.mx/bibliotecadigital/mot/FraccionXVII/CECyTEG/383.pdf</t>
  </si>
  <si>
    <t xml:space="preserve">Reyna Lorena    </t>
  </si>
  <si>
    <t>Altamirano</t>
  </si>
  <si>
    <t>http://transparencia.guanajuato.gob.mx/bibliotecadigital/mot/FraccionXVII/CECyTEG/256.pdf</t>
  </si>
  <si>
    <t xml:space="preserve">Jose Tomas    </t>
  </si>
  <si>
    <t>Jasso</t>
  </si>
  <si>
    <t>http://transparencia.guanajuato.gob.mx/bibliotecadigital/mot/FraccionXVII/CECyTEG/144.pdf</t>
  </si>
  <si>
    <t xml:space="preserve">Martha Patricia    </t>
  </si>
  <si>
    <t>Juarez</t>
  </si>
  <si>
    <t>Comunicación</t>
  </si>
  <si>
    <t>http://transparencia.guanajuato.gob.mx/bibliotecadigital/mot/FraccionXVII/CECyTEG/225.pdf</t>
  </si>
  <si>
    <t>Alanis</t>
  </si>
  <si>
    <t>Tarandacuao</t>
  </si>
  <si>
    <t>Administración Instituciones Educativas</t>
  </si>
  <si>
    <t>http://transparencia.guanajuato.gob.mx/bibliotecadigital/mot/FraccionXVII/CECyTEG/64_a.pdf</t>
  </si>
  <si>
    <t>Dominguez</t>
  </si>
  <si>
    <t>Suarez</t>
  </si>
  <si>
    <t>http://transparencia.guanajuato.gob.mx/bibliotecadigital/mot/FraccionXVII/CECyTEG/230.pdf</t>
  </si>
  <si>
    <t xml:space="preserve">Susana     </t>
  </si>
  <si>
    <t>Juventino Rosas</t>
  </si>
  <si>
    <t>http://transparencia.guanajuato.gob.mx/bibliotecadigital/mot/FraccionXVII/CECyTEG/280.pdf</t>
  </si>
  <si>
    <t xml:space="preserve">Jose Enrique    </t>
  </si>
  <si>
    <t>Lozano</t>
  </si>
  <si>
    <t>Huerta</t>
  </si>
  <si>
    <t>León I</t>
  </si>
  <si>
    <t>http://transparencia.guanajuato.gob.mx/bibliotecadigital/mot/FraccionXVII/CECyTEG/134.pdf</t>
  </si>
  <si>
    <t xml:space="preserve">Gabriela Irazu    </t>
  </si>
  <si>
    <t>Balderas</t>
  </si>
  <si>
    <t>http://transparencia.guanajuato.gob.mx/bibliotecadigital/mot/FraccionXVII/CECyTEG/302.pdf</t>
  </si>
  <si>
    <t xml:space="preserve">Cindy     </t>
  </si>
  <si>
    <t>Sandoval</t>
  </si>
  <si>
    <t xml:space="preserve">Psicología  </t>
  </si>
  <si>
    <t>http://transparencia.guanajuato.gob.mx/bibliotecadigital/mot/FraccionXVII/CECyTEG/59.pdf</t>
  </si>
  <si>
    <t xml:space="preserve">Maria Eugenia    </t>
  </si>
  <si>
    <t>Bernal</t>
  </si>
  <si>
    <t>Ingeniería Industrial de Producción</t>
  </si>
  <si>
    <t>http://transparencia.guanajuato.gob.mx/bibliotecadigital/mot/FraccionXVII/CECyTEG/211.pdf</t>
  </si>
  <si>
    <t>Aldana</t>
  </si>
  <si>
    <t>http://transparencia.guanajuato.gob.mx/bibliotecadigital/mot/FraccionXVII/CECyTEG/37.pdf</t>
  </si>
  <si>
    <t>Nava</t>
  </si>
  <si>
    <t>http://transparencia.guanajuato.gob.mx/bibliotecadigital/mot/FraccionXVII/CECyTEG/283.pdf</t>
  </si>
  <si>
    <t xml:space="preserve">Jorge David    </t>
  </si>
  <si>
    <t>Gestión y Dirección de la Calidad</t>
  </si>
  <si>
    <t>http://transparencia.guanajuato.gob.mx/bibliotecadigital/mot/FraccionXVII/CECyTEG/126.pdf</t>
  </si>
  <si>
    <t xml:space="preserve">Claudia Patricia    </t>
  </si>
  <si>
    <t>http://transparencia.guanajuato.gob.mx/bibliotecadigital/mot/FraccionXVII/CECyTEG/62.pdf</t>
  </si>
  <si>
    <t xml:space="preserve">Sergio Rafael    </t>
  </si>
  <si>
    <t>Ledezma</t>
  </si>
  <si>
    <t>http://transparencia.guanajuato.gob.mx/bibliotecadigital/mot/FraccionXVII/CECyTEG/276_a.pdf</t>
  </si>
  <si>
    <t>Murillo</t>
  </si>
  <si>
    <t>Urenda</t>
  </si>
  <si>
    <t>Media Superior Universitaría</t>
  </si>
  <si>
    <t>http://transparencia.guanajuato.gob.mx/bibliotecadigital/mot/FraccionXVII/CECyTEG/8.pdf</t>
  </si>
  <si>
    <t xml:space="preserve">Octavio     </t>
  </si>
  <si>
    <t>Oliva</t>
  </si>
  <si>
    <t>http://transparencia.guanajuato.gob.mx/bibliotecadigital/mot/FraccionXVII/CECyTEG/244.pdf</t>
  </si>
  <si>
    <t xml:space="preserve">Ma. De Jesus   </t>
  </si>
  <si>
    <t>Nicasio</t>
  </si>
  <si>
    <t>Diseño de Proyectos Educativos</t>
  </si>
  <si>
    <t>http://transparencia.guanajuato.gob.mx/bibliotecadigital/mot/FraccionXVII/CECyTEG/183.pdf</t>
  </si>
  <si>
    <t xml:space="preserve">Nelly     </t>
  </si>
  <si>
    <t>http://transparencia.guanajuato.gob.mx/bibliotecadigital/mot/FraccionXVII/CECyTEG/357.pdf</t>
  </si>
  <si>
    <t xml:space="preserve">Guillermo     </t>
  </si>
  <si>
    <t>Gestión y Administración</t>
  </si>
  <si>
    <t>http://transparencia.guanajuato.gob.mx/bibliotecadigital/mot/FraccionXVII/CECyTEG/105.pdf</t>
  </si>
  <si>
    <t xml:space="preserve">Oscar Jesus    </t>
  </si>
  <si>
    <t>Horta</t>
  </si>
  <si>
    <t>Fiscal</t>
  </si>
  <si>
    <t>http://transparencia.guanajuato.gob.mx/bibliotecadigital/mot/FraccionXVII/CECyTEG/245.pdf</t>
  </si>
  <si>
    <t xml:space="preserve">Cecilia     </t>
  </si>
  <si>
    <t>Lara</t>
  </si>
  <si>
    <t>http://transparencia.guanajuato.gob.mx/bibliotecadigital/mot/FraccionXVII/CECyTEG/54.pdf</t>
  </si>
  <si>
    <t xml:space="preserve">Daniela     </t>
  </si>
  <si>
    <t>Educación Física</t>
  </si>
  <si>
    <t>http://transparencia.guanajuato.gob.mx/bibliotecadigital/mot/FraccionXVII/CECyTEG/65_a.pdf</t>
  </si>
  <si>
    <t>Camacho</t>
  </si>
  <si>
    <t>Ocampo</t>
  </si>
  <si>
    <t>http://transparencia.guanajuato.gob.mx/bibliotecadigital/mot/FraccionXVII/CECyTEG/209.pdf</t>
  </si>
  <si>
    <t xml:space="preserve">Liliana Judith    </t>
  </si>
  <si>
    <t>Manzanares</t>
  </si>
  <si>
    <t>http://transparencia.guanajuato.gob.mx/bibliotecadigital/mot/FraccionXVII/CECyTEG/320.pdf</t>
  </si>
  <si>
    <t xml:space="preserve">Blanca Patricia    </t>
  </si>
  <si>
    <t>Vargas</t>
  </si>
  <si>
    <t>Razo</t>
  </si>
  <si>
    <t>Ingeniería Bioquimica</t>
  </si>
  <si>
    <t>http://transparencia.guanajuato.gob.mx/bibliotecadigital/mot/FraccionXVII/CECyTEG/40_a.pdf</t>
  </si>
  <si>
    <t>Jefe/a de Departamento de Auditoría par el Desarrollo y Mejora de la Gestión Pública</t>
  </si>
  <si>
    <t xml:space="preserve">Eulogio     </t>
  </si>
  <si>
    <t>Valerio</t>
  </si>
  <si>
    <t>Órgano Interno de Control</t>
  </si>
  <si>
    <t>http://transparencia.guanajuato.gob.mx/bibliotecadigital/mot/FraccionXVII/CECyTEG/87.pdf</t>
  </si>
  <si>
    <t>Director/a del Órgano Interno de Control</t>
  </si>
  <si>
    <t xml:space="preserve">Carlos Enrique    </t>
  </si>
  <si>
    <t>Mendoza</t>
  </si>
  <si>
    <t>Santibañez</t>
  </si>
  <si>
    <t>http://transparencia.guanajuato.gob.mx/bibliotecadigital/mot/FraccionXVII/CECyTEG/369.pdf</t>
  </si>
  <si>
    <t xml:space="preserve">Elizabeth     </t>
  </si>
  <si>
    <t>http://transparencia.guanajuato.gob.mx/bibliotecadigital/mot/FraccionXVII/CECyTEG/77.pdf</t>
  </si>
  <si>
    <t xml:space="preserve">Veronica Del Rosario   </t>
  </si>
  <si>
    <t>Saldaña</t>
  </si>
  <si>
    <t>Espinosa</t>
  </si>
  <si>
    <t>http://transparencia.guanajuato.gob.mx/bibliotecadigital/mot/FraccionXVII/CECyTEG/285.pdf</t>
  </si>
  <si>
    <t>Tejeda</t>
  </si>
  <si>
    <t>http://transparencia.guanajuato.gob.mx/bibliotecadigital/mot/FraccionXVII/CECyTEG/227.pdf</t>
  </si>
  <si>
    <t>Piceno</t>
  </si>
  <si>
    <t>http://transparencia.guanajuato.gob.mx/bibliotecadigital/mot/FraccionXVII/CECyTEG/208.pdf</t>
  </si>
  <si>
    <t xml:space="preserve">Ma. Elena    </t>
  </si>
  <si>
    <t>Ignacio</t>
  </si>
  <si>
    <t>http://transparencia.guanajuato.gob.mx/bibliotecadigital/mot/FraccionXVII/CECyTEG/187.pdf</t>
  </si>
  <si>
    <t xml:space="preserve">Maria Dolores    </t>
  </si>
  <si>
    <t>Arredondo</t>
  </si>
  <si>
    <t>http://transparencia.guanajuato.gob.mx/bibliotecadigital/mot/FraccionXVII/CECyTEG/332.pdf</t>
  </si>
  <si>
    <t xml:space="preserve">Ma Teresa    </t>
  </si>
  <si>
    <t>Salamanca</t>
  </si>
  <si>
    <t>http://transparencia.guanajuato.gob.mx/bibliotecadigital/mot/FraccionXVII/CECyTEG/375_a.pdf</t>
  </si>
  <si>
    <t>Purísima del Rincón I</t>
  </si>
  <si>
    <t>http://transparencia.guanajuato.gob.mx/bibliotecadigital/mot/FraccionXVII/CECyTEG/189.pdf</t>
  </si>
  <si>
    <t>Coordinador/a del Área de la Salud</t>
  </si>
  <si>
    <t>Rendon</t>
  </si>
  <si>
    <t>Anguiano</t>
  </si>
  <si>
    <t>Enfermería</t>
  </si>
  <si>
    <t>http://transparencia.guanajuato.gob.mx/bibliotecadigital/mot/FraccionXVII/CECyTEG/191.pdf</t>
  </si>
  <si>
    <t xml:space="preserve">Adelaida     </t>
  </si>
  <si>
    <t>Barroso</t>
  </si>
  <si>
    <t>Administración Industrial</t>
  </si>
  <si>
    <t>http://transparencia.guanajuato.gob.mx/bibliotecadigital/mot/FraccionXVII/CECyTEG/1.pdf</t>
  </si>
  <si>
    <t xml:space="preserve">Areli     </t>
  </si>
  <si>
    <t>Mendiola</t>
  </si>
  <si>
    <t>Quimica Farmaceutica</t>
  </si>
  <si>
    <t>http://transparencia.guanajuato.gob.mx/bibliotecadigital/mot/FraccionXVII/CECyTEG/28_a.pdf</t>
  </si>
  <si>
    <t>Encargado/a de la Subdirección Plantel "B"</t>
  </si>
  <si>
    <t xml:space="preserve">Eder Arturo    </t>
  </si>
  <si>
    <t>Espinoza</t>
  </si>
  <si>
    <t>Purísima del Rincón II</t>
  </si>
  <si>
    <t>Computación e Informática</t>
  </si>
  <si>
    <t>http://transparencia.guanajuato.gob.mx/bibliotecadigital/mot/FraccionXVII/CECyTEG/322_a.pdf</t>
  </si>
  <si>
    <t xml:space="preserve">Noemi     </t>
  </si>
  <si>
    <t>Laguna</t>
  </si>
  <si>
    <t>http://transparencia.guanajuato.gob.mx/bibliotecadigital/mot/FraccionXVII/CECyTEG/243.pdf</t>
  </si>
  <si>
    <t xml:space="preserve">Reyna     </t>
  </si>
  <si>
    <t>Serrano</t>
  </si>
  <si>
    <t>Rincón de Tamayo</t>
  </si>
  <si>
    <t>http://transparencia.guanajuato.gob.mx/bibliotecadigital/mot/FraccionXVII/CECyTEG/257.pdf</t>
  </si>
  <si>
    <t xml:space="preserve">Arturo     </t>
  </si>
  <si>
    <t>Gaona</t>
  </si>
  <si>
    <t>http://transparencia.guanajuato.gob.mx/bibliotecadigital/mot/FraccionXVII/CECyTEG/31.pdf</t>
  </si>
  <si>
    <t xml:space="preserve">Dulce Maria    </t>
  </si>
  <si>
    <t>http://transparencia.guanajuato.gob.mx/bibliotecadigital/mot/FraccionXVII/CECyTEG/71_a.pdf</t>
  </si>
  <si>
    <t xml:space="preserve">Jorge     </t>
  </si>
  <si>
    <t>Paredes</t>
  </si>
  <si>
    <t>http://transparencia.guanajuato.gob.mx/bibliotecadigital/mot/FraccionXVII/CECyTEG/127.pdf</t>
  </si>
  <si>
    <t>http://transparencia.guanajuato.gob.mx/bibliotecadigital/mot/FraccionXVII/CECyTEG/152.pdf</t>
  </si>
  <si>
    <t xml:space="preserve">Jose Ricardo    </t>
  </si>
  <si>
    <t>Elguera</t>
  </si>
  <si>
    <t>http://transparencia.guanajuato.gob.mx/bibliotecadigital/mot/FraccionXVII/CECyTEG/141.pdf</t>
  </si>
  <si>
    <t xml:space="preserve">Jose Francisco    </t>
  </si>
  <si>
    <t>Araujo</t>
  </si>
  <si>
    <t>Romita</t>
  </si>
  <si>
    <t>http://transparencia.guanajuato.gob.mx/bibliotecadigital/mot/FraccionXVII/CECyTEG/325.pdf</t>
  </si>
  <si>
    <t>Relaciones Públicas</t>
  </si>
  <si>
    <t>http://transparencia.guanajuato.gob.mx/bibliotecadigital/mot/FraccionXVII/CECyTEG/142.pdf</t>
  </si>
  <si>
    <t xml:space="preserve">Lamberto     </t>
  </si>
  <si>
    <t>http://transparencia.guanajuato.gob.mx/bibliotecadigital/mot/FraccionXVII/CECyTEG/166.pdf</t>
  </si>
  <si>
    <t xml:space="preserve">Jose Guadalupe    </t>
  </si>
  <si>
    <t>http://transparencia.guanajuato.gob.mx/bibliotecadigital/mot/FraccionXVII/CECyTEG/136.pdf</t>
  </si>
  <si>
    <t xml:space="preserve">Alma Lizbeth    </t>
  </si>
  <si>
    <t>http://transparencia.guanajuato.gob.mx/bibliotecadigital/mot/FraccionXVII/CECyTEG/13.pdf</t>
  </si>
  <si>
    <t xml:space="preserve">Guillermina     </t>
  </si>
  <si>
    <t>Frias</t>
  </si>
  <si>
    <t>Armenta</t>
  </si>
  <si>
    <t>http://transparencia.guanajuato.gob.mx/bibliotecadigital/mot/FraccionXVII/CECyTEG/103.pdf</t>
  </si>
  <si>
    <t>Caridad Pastora</t>
  </si>
  <si>
    <t>Magaña</t>
  </si>
  <si>
    <t>Yépez</t>
  </si>
  <si>
    <t>http://transparencia.guanajuato.gob.mx/bibliotecadigital/mot/FraccionXVII/CECyTEG/444.pdf</t>
  </si>
  <si>
    <t xml:space="preserve">Maria Fabiola </t>
  </si>
  <si>
    <t xml:space="preserve">Rocha </t>
  </si>
  <si>
    <t>http://transparencia.guanajuato.gob.mx/bibliotecadigital/mot/FraccionXVII/CECyTEG/417.pdf</t>
  </si>
  <si>
    <t>Celaya III</t>
  </si>
  <si>
    <t>Innovación en la escuela</t>
  </si>
  <si>
    <t>http://transparencia.guanajuato.gob.mx/bibliotecadigital/mot/FraccionXVII/CECyTEG/385_a.pdf</t>
  </si>
  <si>
    <t xml:space="preserve">Marco Julio    </t>
  </si>
  <si>
    <t>Llamas</t>
  </si>
  <si>
    <t>San Diego de la Unión</t>
  </si>
  <si>
    <t>Ingeniero Agronomo</t>
  </si>
  <si>
    <t>http://transparencia.guanajuato.gob.mx/bibliotecadigital/mot/FraccionXVII/CECyTEG/198.pdf</t>
  </si>
  <si>
    <t>Tecnologías de la Información</t>
  </si>
  <si>
    <t>http://transparencia.guanajuato.gob.mx/bibliotecadigital/mot/FraccionXVII/CECyTEG/63.pdf</t>
  </si>
  <si>
    <t>Encargado/a de la Dirección</t>
  </si>
  <si>
    <t xml:space="preserve">Benigno     </t>
  </si>
  <si>
    <t>Contreras</t>
  </si>
  <si>
    <t>http://transparencia.guanajuato.gob.mx/bibliotecadigital/mot/FraccionXVII/CECyTEG/34.pdf</t>
  </si>
  <si>
    <t xml:space="preserve">Ezequiel </t>
  </si>
  <si>
    <t xml:space="preserve">Pacheco </t>
  </si>
  <si>
    <t xml:space="preserve">Ingenieria Industrial </t>
  </si>
  <si>
    <t>http://transparencia.guanajuato.gob.mx/bibliotecadigital/mot/FraccionXVII/CECyTEG/425_b.pdf</t>
  </si>
  <si>
    <t xml:space="preserve">Juan Alejandro    </t>
  </si>
  <si>
    <t>San Francisco del Rincón</t>
  </si>
  <si>
    <t>http://transparencia.guanajuato.gob.mx/bibliotecadigital/mot/FraccionXVII/CECyTEG/146.pdf</t>
  </si>
  <si>
    <t xml:space="preserve">Lucia     </t>
  </si>
  <si>
    <t>Rios</t>
  </si>
  <si>
    <t>Bazaldua</t>
  </si>
  <si>
    <t>San José Iturbide</t>
  </si>
  <si>
    <t>http://transparencia.guanajuato.gob.mx/bibliotecadigital/mot/FraccionXVII/CECyTEG/175.pdf</t>
  </si>
  <si>
    <t xml:space="preserve">Diana     </t>
  </si>
  <si>
    <t>Rubio</t>
  </si>
  <si>
    <t>Zarazua</t>
  </si>
  <si>
    <t>Innovación Educativa</t>
  </si>
  <si>
    <t>http://transparencia.guanajuato.gob.mx/bibliotecadigital/mot/FraccionXVII/CECyTEG/69.pdf</t>
  </si>
  <si>
    <t xml:space="preserve">Jesus     </t>
  </si>
  <si>
    <t>Derecho Laboral</t>
  </si>
  <si>
    <t>http://transparencia.guanajuato.gob.mx/bibliotecadigital/mot/FraccionXVII/CECyTEG/294.pdf</t>
  </si>
  <si>
    <t xml:space="preserve">Blanca Esther    </t>
  </si>
  <si>
    <t>Villagrán</t>
  </si>
  <si>
    <t>http://transparencia.guanajuato.gob.mx/bibliotecadigital/mot/FraccionXVII/CECyTEG/38_a.pdf</t>
  </si>
  <si>
    <t xml:space="preserve">Claudia Del Carmen   </t>
  </si>
  <si>
    <t>http://transparencia.guanajuato.gob.mx/bibliotecadigital/mot/FraccionXVII/CECyTEG/60_a.pdf</t>
  </si>
  <si>
    <t xml:space="preserve">Adrian Salvador    </t>
  </si>
  <si>
    <t>Villanueva</t>
  </si>
  <si>
    <t>San Luis de la Paz</t>
  </si>
  <si>
    <t>http://transparencia.guanajuato.gob.mx/bibliotecadigital/mot/FraccionXVII/CECyTEG/361.pdf</t>
  </si>
  <si>
    <t xml:space="preserve">Martha Alicia    </t>
  </si>
  <si>
    <t>Montes</t>
  </si>
  <si>
    <t>Mejia</t>
  </si>
  <si>
    <t>http://transparencia.guanajuato.gob.mx/bibliotecadigital/mot/FraccionXVII/CECyTEG/223.pdf</t>
  </si>
  <si>
    <t>http://transparencia.guanajuato.gob.mx/bibliotecadigital/mot/FraccionXVII/CECyTEG/197.pdf</t>
  </si>
  <si>
    <t xml:space="preserve">Gerardo     </t>
  </si>
  <si>
    <t>Tecnologías de la Información y Comunicción</t>
  </si>
  <si>
    <t>http://transparencia.guanajuato.gob.mx/bibliotecadigital/mot/FraccionXVII/CECyTEG/99.pdf</t>
  </si>
  <si>
    <t xml:space="preserve">Julio Cesar    </t>
  </si>
  <si>
    <t>Lino</t>
  </si>
  <si>
    <t>http://transparencia.guanajuato.gob.mx/bibliotecadigital/mot/FraccionXVII/CECyTEG/163.pdf</t>
  </si>
  <si>
    <t xml:space="preserve">Rosa Alba    </t>
  </si>
  <si>
    <t>Palmerin</t>
  </si>
  <si>
    <t>San Miguel de Allende I</t>
  </si>
  <si>
    <t>Ciencias en Administración</t>
  </si>
  <si>
    <t>http://transparencia.guanajuato.gob.mx/bibliotecadigital/mot/FraccionXVII/CECyTEG/262.pdf</t>
  </si>
  <si>
    <t>Coordinador/a de Gericultura</t>
  </si>
  <si>
    <t xml:space="preserve">Salvador     </t>
  </si>
  <si>
    <t>Gerontología</t>
  </si>
  <si>
    <t>http://transparencia.guanajuato.gob.mx/bibliotecadigital/mot/FraccionXVII/CECyTEG/268.pdf</t>
  </si>
  <si>
    <t xml:space="preserve">Maria Magdalena    </t>
  </si>
  <si>
    <t>Chavero</t>
  </si>
  <si>
    <t>Especialización</t>
  </si>
  <si>
    <t>Recursos Humanos</t>
  </si>
  <si>
    <t>http://transparencia.guanajuato.gob.mx/bibliotecadigital/mot/FraccionXVII/CECyTEG/217.pdf</t>
  </si>
  <si>
    <t>Saavedra</t>
  </si>
  <si>
    <t>Computación y sistemas</t>
  </si>
  <si>
    <t>http://transparencia.guanajuato.gob.mx/bibliotecadigital/mot/FraccionXVII/CECyTEG/23_a.pdf</t>
  </si>
  <si>
    <t xml:space="preserve">Ana Lucia    </t>
  </si>
  <si>
    <t>Vera</t>
  </si>
  <si>
    <t>Biología</t>
  </si>
  <si>
    <t>http://transparencia.guanajuato.gob.mx/bibliotecadigital/mot/FraccionXVII/CECyTEG/20_a.pdf</t>
  </si>
  <si>
    <t xml:space="preserve">Salvador Elias    </t>
  </si>
  <si>
    <t>Barcenas</t>
  </si>
  <si>
    <t>Ingeniería Civil</t>
  </si>
  <si>
    <t>http://transparencia.guanajuato.gob.mx/bibliotecadigital/mot/FraccionXVII/CECyTEG/265.pdf</t>
  </si>
  <si>
    <t xml:space="preserve">Israel     </t>
  </si>
  <si>
    <t>Villasana</t>
  </si>
  <si>
    <t>Informatica</t>
  </si>
  <si>
    <t>http://transparencia.guanajuato.gob.mx/bibliotecadigital/mot/FraccionXVII/CECyTEG/115_a.pdf</t>
  </si>
  <si>
    <t xml:space="preserve">Laura     </t>
  </si>
  <si>
    <t>San Miguel Octópan</t>
  </si>
  <si>
    <t>http://transparencia.guanajuato.gob.mx/bibliotecadigital/mot/FraccionXVII/CECyTEG/170.pdf</t>
  </si>
  <si>
    <t>Barajas</t>
  </si>
  <si>
    <t>Sarabia</t>
  </si>
  <si>
    <t xml:space="preserve">Informatica  </t>
  </si>
  <si>
    <t>http://transparencia.guanajuato.gob.mx/bibliotecadigital/mot/FraccionXVII/CECyTEG/67.pdf</t>
  </si>
  <si>
    <t>Arellano</t>
  </si>
  <si>
    <t>http://transparencia.guanajuato.gob.mx/bibliotecadigital/mot/FraccionXVII/CECyTEG/206.pdf</t>
  </si>
  <si>
    <t xml:space="preserve">Silvia Anahid    </t>
  </si>
  <si>
    <t xml:space="preserve">Enseñanza </t>
  </si>
  <si>
    <t>http://transparencia.guanajuato.gob.mx/bibliotecadigital/mot/FraccionXVII/CECyTEG/278_a.pdf</t>
  </si>
  <si>
    <t xml:space="preserve">Celina Michelle    </t>
  </si>
  <si>
    <t>Felipe</t>
  </si>
  <si>
    <t>Silao</t>
  </si>
  <si>
    <t>Filosofia</t>
  </si>
  <si>
    <t>http://transparencia.guanajuato.gob.mx/bibliotecadigital/mot/FraccionXVII/CECyTEG/378.pdf</t>
  </si>
  <si>
    <t xml:space="preserve">Christian Gerardo    </t>
  </si>
  <si>
    <t>Cardenas</t>
  </si>
  <si>
    <t>http://transparencia.guanajuato.gob.mx/bibliotecadigital/mot/FraccionXVII/CECyTEG/58.pdf</t>
  </si>
  <si>
    <t xml:space="preserve">Pedro Luis    </t>
  </si>
  <si>
    <t>Montoya</t>
  </si>
  <si>
    <t>Pantoja</t>
  </si>
  <si>
    <t>http://transparencia.guanajuato.gob.mx/bibliotecadigital/mot/FraccionXVII/CECyTEG/249.pdf</t>
  </si>
  <si>
    <t xml:space="preserve">Eduardo     </t>
  </si>
  <si>
    <t>Vanegas</t>
  </si>
  <si>
    <t>Acámbaro</t>
  </si>
  <si>
    <t>http://transparencia.guanajuato.gob.mx/bibliotecadigital/mot/FraccionXVII/CECyTEG/74_a.pdf</t>
  </si>
  <si>
    <t xml:space="preserve">Martin     </t>
  </si>
  <si>
    <t>Piña</t>
  </si>
  <si>
    <t>http://transparencia.guanajuato.gob.mx/bibliotecadigital/mot/FraccionXVII/CECyTEG/226_b.pdf</t>
  </si>
  <si>
    <t>Castañon</t>
  </si>
  <si>
    <t>Tierra Blanca</t>
  </si>
  <si>
    <t>Psicología Clínica</t>
  </si>
  <si>
    <t>http://transparencia.guanajuato.gob.mx/bibliotecadigital/mot/FraccionXVII/CECyTEG/215.pdf</t>
  </si>
  <si>
    <t xml:space="preserve">Maribel     </t>
  </si>
  <si>
    <t>Deanda</t>
  </si>
  <si>
    <t>Olvera</t>
  </si>
  <si>
    <t>http://transparencia.guanajuato.gob.mx/bibliotecadigital/mot/FraccionXVII/CECyTEG/221.pdf</t>
  </si>
  <si>
    <t>http://transparencia.guanajuato.gob.mx/bibliotecadigital/mot/FraccionXVII/CECyTEG/171.pdf</t>
  </si>
  <si>
    <t>Encardado/a de la Dirección de Plantel "B"</t>
  </si>
  <si>
    <t xml:space="preserve">Carlos Fernando    </t>
  </si>
  <si>
    <t>Cardeno</t>
  </si>
  <si>
    <t>Olivos</t>
  </si>
  <si>
    <t>http://transparencia.guanajuato.gob.mx/bibliotecadigital/mot/FraccionXVII/CECyTEG/48_a.pdf</t>
  </si>
  <si>
    <t>Zamora</t>
  </si>
  <si>
    <t>Niño</t>
  </si>
  <si>
    <t>http://transparencia.guanajuato.gob.mx/bibliotecadigital/mot/FraccionXVII/CECyTEG/380_a.pdf</t>
  </si>
  <si>
    <t>Valle de Santiago</t>
  </si>
  <si>
    <t>http://transparencia.guanajuato.gob.mx/bibliotecadigital/mot/FraccionXVII/CECyTEG/29.pdf</t>
  </si>
  <si>
    <t xml:space="preserve">Griselda     </t>
  </si>
  <si>
    <t>Cuna</t>
  </si>
  <si>
    <t xml:space="preserve">Comercio </t>
  </si>
  <si>
    <t>http://transparencia.guanajuato.gob.mx/bibliotecadigital/mot/FraccionXVII/CECyTEG/102.pdf</t>
  </si>
  <si>
    <t xml:space="preserve">Javier     </t>
  </si>
  <si>
    <t>http://transparencia.guanajuato.gob.mx/bibliotecadigital/mot/FraccionXVII/CECyTEG/121.pdf</t>
  </si>
  <si>
    <t xml:space="preserve">Gustavo     </t>
  </si>
  <si>
    <t>Espitia</t>
  </si>
  <si>
    <t>Puebla</t>
  </si>
  <si>
    <t>http://transparencia.guanajuato.gob.mx/bibliotecadigital/mot/FraccionXVII/CECyTEG/107.pdf</t>
  </si>
  <si>
    <t xml:space="preserve">Jose De Jesus   </t>
  </si>
  <si>
    <t>Guillen</t>
  </si>
  <si>
    <t>Administración Especial</t>
  </si>
  <si>
    <t>http://transparencia.guanajuato.gob.mx/bibliotecadigital/mot/FraccionXVII/CECyTEG/131.pdf</t>
  </si>
  <si>
    <t xml:space="preserve">Laura Elena    </t>
  </si>
  <si>
    <t>http://transparencia.guanajuato.gob.mx/bibliotecadigital/mot/FraccionXVII/CECyTEG/168.pdf</t>
  </si>
  <si>
    <t xml:space="preserve">Janet     </t>
  </si>
  <si>
    <t>Dorado</t>
  </si>
  <si>
    <t>Gasca</t>
  </si>
  <si>
    <t>http://transparencia.guanajuato.gob.mx/bibliotecadigital/mot/FraccionXVII/CECyTEG/120_a.pdf</t>
  </si>
  <si>
    <t xml:space="preserve">Wendy Gabriela    </t>
  </si>
  <si>
    <t>Alfaro</t>
  </si>
  <si>
    <t>Comercio Internacional</t>
  </si>
  <si>
    <t>http://transparencia.guanajuato.gob.mx/bibliotecadigital/mot/FraccionXVII/CECyTEG/292.pdf</t>
  </si>
  <si>
    <t xml:space="preserve">Maria Candelaria    </t>
  </si>
  <si>
    <t>Solache</t>
  </si>
  <si>
    <t>Albarran</t>
  </si>
  <si>
    <t>Salvatierra</t>
  </si>
  <si>
    <t>Ingeniero Químico</t>
  </si>
  <si>
    <t>http://transparencia.guanajuato.gob.mx/bibliotecadigital/mot/FraccionXVII/CECyTEG/203_a.pdf</t>
  </si>
  <si>
    <t xml:space="preserve">Moncerrat Fabricio    </t>
  </si>
  <si>
    <t>Maqueda</t>
  </si>
  <si>
    <t>http://transparencia.guanajuato.gob.mx/bibliotecadigital/mot/FraccionXVII/CECyTEG/339.pdf</t>
  </si>
  <si>
    <t xml:space="preserve">Gloria Lidia    </t>
  </si>
  <si>
    <t>Velazquez</t>
  </si>
  <si>
    <t>Xichú</t>
  </si>
  <si>
    <t>http://transparencia.guanajuato.gob.mx/bibliotecadigital/mot/FraccionXVII/CECyTEG/101.pdf</t>
  </si>
  <si>
    <t xml:space="preserve">Siacyek     </t>
  </si>
  <si>
    <t>Ang</t>
  </si>
  <si>
    <t>Tello</t>
  </si>
  <si>
    <t>Desarrollo de Recursos Humanos</t>
  </si>
  <si>
    <t>http://transparencia.guanajuato.gob.mx/bibliotecadigital/mot/FraccionXVII/CECyTEG/277.pdf</t>
  </si>
  <si>
    <t xml:space="preserve">Juan Francisco    </t>
  </si>
  <si>
    <t>Mendo</t>
  </si>
  <si>
    <t>Ingeniería Mecánica</t>
  </si>
  <si>
    <t>http://transparencia.guanajuato.gob.mx/bibliotecadigital/mot/FraccionXVII/CECyTEG/154_a.pdf</t>
  </si>
  <si>
    <t xml:space="preserve">Juan Azahel    </t>
  </si>
  <si>
    <t>Cortes</t>
  </si>
  <si>
    <t>Yuriria</t>
  </si>
  <si>
    <t>Desarrollo Docente</t>
  </si>
  <si>
    <t>http://transparencia.guanajuato.gob.mx/bibliotecadigital/mot/FraccionXVII/CECyTEG/327.pdf</t>
  </si>
  <si>
    <t xml:space="preserve">Ximena </t>
  </si>
  <si>
    <t>http://transparencia.guanajuato.gob.mx/bibliotecadigital/mot/FraccionXVII/CECyTEG/416_a.pdf</t>
  </si>
  <si>
    <t xml:space="preserve">Coordinador/a de Enlace Regional </t>
  </si>
  <si>
    <t xml:space="preserve">María Gicela </t>
  </si>
  <si>
    <t xml:space="preserve">Estrada </t>
  </si>
  <si>
    <t xml:space="preserve">Aboytes </t>
  </si>
  <si>
    <t xml:space="preserve">Derecho </t>
  </si>
  <si>
    <t>http://transparencia.guanajuato.gob.mx/bibliotecadigital/mot/FraccionXVII/CECyTEG/421.pdf</t>
  </si>
  <si>
    <t>Coordinador/a General de Recursos Humanos</t>
  </si>
  <si>
    <t xml:space="preserve">Aida </t>
  </si>
  <si>
    <t xml:space="preserve">Sanchez </t>
  </si>
  <si>
    <t xml:space="preserve">Echeverria </t>
  </si>
  <si>
    <t xml:space="preserve">Administración Pública y Ciencias Políticas </t>
  </si>
  <si>
    <t>http://transparencia.guanajuato.gob.mx/bibliotecadigital/mot/FraccionXVII/CECyTEG/422_a.pdf</t>
  </si>
  <si>
    <t xml:space="preserve">Coordinador/a de Parque Vehicular y Mantenimiento </t>
  </si>
  <si>
    <t xml:space="preserve">Mariana </t>
  </si>
  <si>
    <t xml:space="preserve">Reyes </t>
  </si>
  <si>
    <t>http://transparencia.guanajuato.gob.mx/bibliotecadigital/mot/FraccionXVII/CECyTEG/423.pdf</t>
  </si>
  <si>
    <t>Coordinador/a de Reclutamiento, Selección y Contratación</t>
  </si>
  <si>
    <t xml:space="preserve">Monica Patricia </t>
  </si>
  <si>
    <t xml:space="preserve">Muñiz </t>
  </si>
  <si>
    <t xml:space="preserve">Desarrollo Humano </t>
  </si>
  <si>
    <t>http://transparencia.guanajuato.gob.mx/bibliotecadigital/mot/FraccionXVII/CECyTEG/426.pdf</t>
  </si>
  <si>
    <t xml:space="preserve">Alma Rosa </t>
  </si>
  <si>
    <t xml:space="preserve">Baeza </t>
  </si>
  <si>
    <t xml:space="preserve">Vallejo </t>
  </si>
  <si>
    <t xml:space="preserve">Xonotli </t>
  </si>
  <si>
    <t>http://transparencia.guanajuato.gob.mx/bibliotecadigital/mot/FraccionXVII/CECyTEG/427.pdf</t>
  </si>
  <si>
    <t xml:space="preserve">Eduardo Octavio </t>
  </si>
  <si>
    <t xml:space="preserve">Silva </t>
  </si>
  <si>
    <t xml:space="preserve">Solano </t>
  </si>
  <si>
    <t xml:space="preserve">Administración de la Finanzas </t>
  </si>
  <si>
    <t>http://transparencia.guanajuato.gob.mx/bibliotecadigital/mot/FraccionXVII/CECyTEG/428.pdf</t>
  </si>
  <si>
    <t xml:space="preserve">Suarez </t>
  </si>
  <si>
    <t xml:space="preserve">Mata </t>
  </si>
  <si>
    <t xml:space="preserve">Pisicolosgia Organizacional </t>
  </si>
  <si>
    <t>http://transparencia.guanajuato.gob.mx/bibliotecadigital/mot/FraccionXVII/CECyTEG/429.pdf</t>
  </si>
  <si>
    <t>Jefe/a del Departamento de Investigación y Extensión.</t>
  </si>
  <si>
    <t xml:space="preserve">Rosario </t>
  </si>
  <si>
    <t xml:space="preserve">Mendez </t>
  </si>
  <si>
    <t xml:space="preserve">Educación con Tecnologías del Aprendizaje y el Conocimiento </t>
  </si>
  <si>
    <t>http://transparencia.guanajuato.gob.mx/bibliotecadigital/mot/FraccionXVII/CECyTEG/430_a.pdf</t>
  </si>
  <si>
    <t>Jefe/a de Departamento de Posicionamiento Institucional</t>
  </si>
  <si>
    <t xml:space="preserve">Karla Daniela </t>
  </si>
  <si>
    <t xml:space="preserve">Vargas </t>
  </si>
  <si>
    <t>http://transparencia.guanajuato.gob.mx/bibliotecadigital/mot/FraccionXVII/CECyTEG/431_a.pdf</t>
  </si>
  <si>
    <t xml:space="preserve">Coordinador/a de Servicios Docentes </t>
  </si>
  <si>
    <t xml:space="preserve">Rebeca Alejandra </t>
  </si>
  <si>
    <t xml:space="preserve">Freyre </t>
  </si>
  <si>
    <t xml:space="preserve">Espinosa </t>
  </si>
  <si>
    <t xml:space="preserve">Psicología Educativa </t>
  </si>
  <si>
    <t>http://transparencia.guanajuato.gob.mx/bibliotecadigital/mot/FraccionXVII/CECyTEG/457.pdf</t>
  </si>
  <si>
    <t>Coordinador/a de Presupuestos</t>
  </si>
  <si>
    <t>Francisco Javier</t>
  </si>
  <si>
    <t>Económico Administrativo</t>
  </si>
  <si>
    <t>http://transparencia.guanajuato.gob.mx/bibliotecadigital/mot/FraccionXVII/CECyTEG/433_a.pdf</t>
  </si>
  <si>
    <t>Coordinador/a enlace de nómina y prestaciones</t>
  </si>
  <si>
    <t>Selma Alejandra</t>
  </si>
  <si>
    <t>http://transparencia.guanajuato.gob.mx/bibliotecadigital/mot/FraccionXVII/CECyTEG/435.pdf</t>
  </si>
  <si>
    <t>Coordinador/a de Organización y Evaluación Docente</t>
  </si>
  <si>
    <t>Ángel Israel Aramis</t>
  </si>
  <si>
    <t>Pratz</t>
  </si>
  <si>
    <t>Aranda</t>
  </si>
  <si>
    <t>Desarrollo Educativo</t>
  </si>
  <si>
    <t>http://transparencia.guanajuato.gob.mx/bibliotecadigital/mot/FraccionXVII/CECyTEG/436_a.pdf</t>
  </si>
  <si>
    <t>Coordinador/a Jurídica</t>
  </si>
  <si>
    <t>Edna Fernanda</t>
  </si>
  <si>
    <t>García</t>
  </si>
  <si>
    <t>http://transparencia.guanajuato.gob.mx/bibliotecadigital/mot/FraccionXVII/CECyTEG/437.pdf</t>
  </si>
  <si>
    <t>Silvia</t>
  </si>
  <si>
    <t>Andrade</t>
  </si>
  <si>
    <t>Educación Preescolar</t>
  </si>
  <si>
    <t>http://transparencia.guanajuato.gob.mx/bibliotecadigital/mot/FraccionXVII/CECyTEG/438.pdf</t>
  </si>
  <si>
    <t>Sandra María</t>
  </si>
  <si>
    <t xml:space="preserve">Carrillo </t>
  </si>
  <si>
    <t>Esquivel</t>
  </si>
  <si>
    <t>Psicopedagogía</t>
  </si>
  <si>
    <t>http://transparencia.guanajuato.gob.mx/bibliotecadigital/mot/FraccionXVII/CECyTEG/439.pdf</t>
  </si>
  <si>
    <t>Enrique Agustín</t>
  </si>
  <si>
    <t>http://transparencia.guanajuato.gob.mx/bibliotecadigital/mot/FraccionXVII/CECyTEG/440.pdf</t>
  </si>
  <si>
    <t>Encargado de Responsable de Centro C EMSaD Uriangato</t>
  </si>
  <si>
    <t>Juan Miguel</t>
  </si>
  <si>
    <t>Vieyra</t>
  </si>
  <si>
    <t xml:space="preserve">Uriangato </t>
  </si>
  <si>
    <t>http://transparencia.guanajuato.gob.mx/bibliotecadigital/mot/FraccionXVII/CECyTEG/441_a.pdf</t>
  </si>
  <si>
    <t>Coordinador/a General de Tecnologías de la Información</t>
  </si>
  <si>
    <t>Arturo Gerardo</t>
  </si>
  <si>
    <t xml:space="preserve">Moctezuma </t>
  </si>
  <si>
    <t>Cano</t>
  </si>
  <si>
    <t>Administración de Personal</t>
  </si>
  <si>
    <t>http://transparencia.guanajuato.gob.mx/bibliotecadigital/mot/FraccionXVII/CECyTEG/443.pdf</t>
  </si>
  <si>
    <t xml:space="preserve">Elvia </t>
  </si>
  <si>
    <t xml:space="preserve">Rojas </t>
  </si>
  <si>
    <t xml:space="preserve">Valdivia </t>
  </si>
  <si>
    <t>http://transparencia.guanajuato.gob.mx/bibliotecadigital/mot/FraccionXVII/CECyTEG/445_a.pdf</t>
  </si>
  <si>
    <t xml:space="preserve">Jose Arturo </t>
  </si>
  <si>
    <t xml:space="preserve">Rodriguez </t>
  </si>
  <si>
    <t xml:space="preserve">Arellano </t>
  </si>
  <si>
    <t>http://transparencia.guanajuato.gob.mx/bibliotecadigital/mot/FraccionXVII/CECyTEG/446.pdf</t>
  </si>
  <si>
    <t>Gisela</t>
  </si>
  <si>
    <t>http://transparencia.guanajuato.gob.mx/bibliotecadigital/mot/FraccionXVII/CECyTEG/449.pdf</t>
  </si>
  <si>
    <t>Subdirector/a Academico</t>
  </si>
  <si>
    <t xml:space="preserve">Jose de Jesus   </t>
  </si>
  <si>
    <t xml:space="preserve">Leos </t>
  </si>
  <si>
    <t xml:space="preserve">Mireles </t>
  </si>
  <si>
    <t>http://transparencia.guanajuato.gob.mx/bibliotecadigital/mot/FraccionXVII/CECyTEG/450.pdf</t>
  </si>
  <si>
    <t xml:space="preserve">Claudia </t>
  </si>
  <si>
    <t xml:space="preserve">Ruiz </t>
  </si>
  <si>
    <t xml:space="preserve">Guevara </t>
  </si>
  <si>
    <t>http://transparencia.guanajuato.gob.mx/bibliotecadigital/mot/FraccionXVII/CECyTEG/452.pdf</t>
  </si>
  <si>
    <t>Encargado/a de la Subdirección Administrativa</t>
  </si>
  <si>
    <t>Diego</t>
  </si>
  <si>
    <t xml:space="preserve">Becerra </t>
  </si>
  <si>
    <t xml:space="preserve">Lara </t>
  </si>
  <si>
    <t>http://transparencia.guanajuato.gob.mx/bibliotecadigital/mot/FraccionXVII/CECyTEG/453.pdf</t>
  </si>
  <si>
    <t>Coordinador/a de Plantel de Vinculación</t>
  </si>
  <si>
    <t>Carolina María</t>
  </si>
  <si>
    <t>Marquez</t>
  </si>
  <si>
    <t>http://transparencia.guanajuato.gob.mx/bibliotecadigital/mot/FraccionXVII/CECyTEG/454.pdf</t>
  </si>
  <si>
    <t>Subdirector Académico</t>
  </si>
  <si>
    <t>Edgar Giovani</t>
  </si>
  <si>
    <t>Botello</t>
  </si>
  <si>
    <t>http://transparencia.guanajuato.gob.mx/bibliotecadigital/mot/FraccionXVII/CECyTEG/455_a.pdf</t>
  </si>
  <si>
    <t xml:space="preserve">Astrid Alejandra </t>
  </si>
  <si>
    <t xml:space="preserve">Cortes </t>
  </si>
  <si>
    <t>http://transparencia.guanajuato.gob.mx/bibliotecadigital/mot/FraccionXVII/CECyTEG/456.pdf</t>
  </si>
  <si>
    <t>Coordinador/a Académico</t>
  </si>
  <si>
    <t xml:space="preserve">Veronica Araceli    </t>
  </si>
  <si>
    <t>Esquina</t>
  </si>
  <si>
    <t>Centeno</t>
  </si>
  <si>
    <t>San Felipe</t>
  </si>
  <si>
    <t>http://transparencia.guanajuato.gob.mx/bibliotecadigital/mot/FraccionXVII/CECyTEG/458.pdf</t>
  </si>
  <si>
    <t>http://transparencia.guanajuato.gob.mx/bibliotecadigital/mot/FraccionXVII/CECyTEG/459.pdf</t>
  </si>
  <si>
    <t>Coordinador/a de servicios Docentes</t>
  </si>
  <si>
    <t xml:space="preserve">Emanuel Alejandro </t>
  </si>
  <si>
    <t xml:space="preserve">Tinajero </t>
  </si>
  <si>
    <t xml:space="preserve">Morales </t>
  </si>
  <si>
    <t>http://transparencia.guanajuato.gob.mx/bibliotecadigital/mot/FraccionXVII/CECyTEG/460.pdf</t>
  </si>
  <si>
    <t>Subdirectora Académica</t>
  </si>
  <si>
    <t xml:space="preserve">Laura Fabiola </t>
  </si>
  <si>
    <t>Enfermería y Obstetricia</t>
  </si>
  <si>
    <t>http://transparencia.guanajuato.gob.mx/bibliotecadigital/mot/FraccionXVII/CECyTEG/451.pdf</t>
  </si>
  <si>
    <t>Ninguno</t>
  </si>
  <si>
    <t>Primaria</t>
  </si>
  <si>
    <t>Secundaria</t>
  </si>
  <si>
    <t>Bachillerato</t>
  </si>
  <si>
    <t>Carrera técnica</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</si>
  <si>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</si>
  <si>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</si>
  <si>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</si>
  <si>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</si>
  <si>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</si>
  <si>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</si>
  <si>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</si>
  <si>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</si>
  <si>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</si>
  <si>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</si>
  <si>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</si>
  <si>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</si>
  <si>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</si>
  <si>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Instituto para el Desarrollo y atención a las juventudes del estado de guanajuato</t>
  </si>
  <si>
    <t>Directora General</t>
  </si>
  <si>
    <t>Educación- administrativa</t>
  </si>
  <si>
    <t>INAEBA</t>
  </si>
  <si>
    <t>Director Jurídico, Administrativo y Planeación</t>
  </si>
  <si>
    <t xml:space="preserve">Colegio de Estudios Científicos y Tecnólogicos del Estado de Guanajuato </t>
  </si>
  <si>
    <t xml:space="preserve">Jefe de Oficina de Servicios Generales </t>
  </si>
  <si>
    <t xml:space="preserve">Supervisión y seguimiento de obras de mantenimiento </t>
  </si>
  <si>
    <t xml:space="preserve">Jefe de Oficina de Equipos de Trabajo </t>
  </si>
  <si>
    <t xml:space="preserve">Coordinador Técnico Especializado de Estudios y Proyectos </t>
  </si>
  <si>
    <t>Seguimiento de indicadores</t>
  </si>
  <si>
    <t xml:space="preserve">Colegio Mano Amiga </t>
  </si>
  <si>
    <t xml:space="preserve">Docente </t>
  </si>
  <si>
    <t xml:space="preserve">Académicas y Escolares </t>
  </si>
  <si>
    <t xml:space="preserve">Jefe de departamento y Evaluación Institucional </t>
  </si>
  <si>
    <t xml:space="preserve">Elaboración y gestión de proyectos </t>
  </si>
  <si>
    <t>Coordinadora de Desarrollo Institucional</t>
  </si>
  <si>
    <t xml:space="preserve">Implementación de la NOM-035 en los 24 centros de trabajo, programas y estrategias de seguridad y salud tanto fisica como emocional </t>
  </si>
  <si>
    <t>Subsecretaría del trabajo y previsión social</t>
  </si>
  <si>
    <t>Actuario del tribunal borocratico de conciliación y arbitraje de guanajuato</t>
  </si>
  <si>
    <t>Rendir reporte diario de expedientes diligenciados para control de las diligencias</t>
  </si>
  <si>
    <t>Bufete en Comercio Exterior y Normalización BCEN México</t>
  </si>
  <si>
    <t>Gerente Técnico Acreditado</t>
  </si>
  <si>
    <t>Sectror Privado</t>
  </si>
  <si>
    <t>Universidad Tecnológica de Salamanca</t>
  </si>
  <si>
    <t xml:space="preserve">Profesor  </t>
  </si>
  <si>
    <t>Docente/Encargada de Dirección de carrera</t>
  </si>
  <si>
    <t>Universidad Meridiano AC</t>
  </si>
  <si>
    <t>Director de Proyectos y Servicios Externos</t>
  </si>
  <si>
    <t>Desarrollo de Proyectos y Alta Dirección</t>
  </si>
  <si>
    <t>N/D</t>
  </si>
  <si>
    <t>Coordinador de Ingreso y Evaluación Docente</t>
  </si>
  <si>
    <t>EDUCEM</t>
  </si>
  <si>
    <t>DOcente</t>
  </si>
  <si>
    <t xml:space="preserve">Docencia </t>
  </si>
  <si>
    <t>Universidad Tecnologica del Suroeste de Guanajuato</t>
  </si>
  <si>
    <t>Encargada de laboratorios y talleres de procesos alimentarios</t>
  </si>
  <si>
    <t>Docente</t>
  </si>
  <si>
    <t xml:space="preserve">Docencia e Investigación </t>
  </si>
  <si>
    <t>Secretaría de Educación de Guanajuato</t>
  </si>
  <si>
    <t>Supervisor de planes y programas de estudios</t>
  </si>
  <si>
    <t>Instituciones de Educación Media Superior y Superior. Particulares</t>
  </si>
  <si>
    <t>GILSA, Ingeniería y Diseño Industrial</t>
  </si>
  <si>
    <t>Ingeniero en proyectos</t>
  </si>
  <si>
    <t>Proyecto, Supervisión y mantenimiento eléctrico en industria</t>
  </si>
  <si>
    <t>Congelados la Hacienda</t>
  </si>
  <si>
    <t>Analista de Microbiología</t>
  </si>
  <si>
    <t>Anlisis de Producto Terminado</t>
  </si>
  <si>
    <t xml:space="preserve">Tecnico Especializado en Seguimiento de Egresos </t>
  </si>
  <si>
    <t xml:space="preserve">Responsable del programa de seguimiento CECtTE Guanajuato a nivel Estatal </t>
  </si>
  <si>
    <t>Vinculación con Instituciones de Educación</t>
  </si>
  <si>
    <t>Maestría en Ciencias de la Familia</t>
  </si>
  <si>
    <t>Draexlmaier Group México</t>
  </si>
  <si>
    <t>Coordinadora de Entrenamiento Técnico Calidad</t>
  </si>
  <si>
    <t>Sector Automotriz, planeación, mejora contonua, desarrollo de planes de entrenamiento</t>
  </si>
  <si>
    <t>Director de Administración</t>
  </si>
  <si>
    <t>Recursos Financieros, Recursos Materiales y Recursos Humanos</t>
  </si>
  <si>
    <t xml:space="preserve">Analista Especializado Ejecutivo de Compras </t>
  </si>
  <si>
    <t xml:space="preserve">Adquisiciones Federales, Estatales, Administrativa </t>
  </si>
  <si>
    <t>Negocio Familiar</t>
  </si>
  <si>
    <t>Producción</t>
  </si>
  <si>
    <t>Producción, Mantenimiento, uso de maquinaria, administración, logistica</t>
  </si>
  <si>
    <t>Proserpa SA de CV</t>
  </si>
  <si>
    <t xml:space="preserve">Auxiliar contable </t>
  </si>
  <si>
    <t xml:space="preserve">Contable  </t>
  </si>
  <si>
    <t xml:space="preserve">Coordinador Técnico Especializado de Egresos </t>
  </si>
  <si>
    <t xml:space="preserve">Revisión, Autorización y recepción de Tramites de pago de áreas  y planteles del Colegio. </t>
  </si>
  <si>
    <t>Inter Tenis SA de CV</t>
  </si>
  <si>
    <t>Analista JR Administrativo</t>
  </si>
  <si>
    <t xml:space="preserve">Coordinador  </t>
  </si>
  <si>
    <t>En el área contable, nómina, verificación de la calidad en los servicios, atención ciudadana, atención de auditorías</t>
  </si>
  <si>
    <t xml:space="preserve">Coordinador de plantel del Departamento de Enlace y Archivo </t>
  </si>
  <si>
    <t xml:space="preserve">Transparencia, Acceso a la información, Archivo Gubernamental y Auditorias </t>
  </si>
  <si>
    <t xml:space="preserve">Coordinador de Servicios Web y Portal </t>
  </si>
  <si>
    <t xml:space="preserve">Ingeniería de Software </t>
  </si>
  <si>
    <t xml:space="preserve">Coordinador de Mantenimiento Soporte y Redes </t>
  </si>
  <si>
    <t>Mantenimiento preventivo y correctivo a equipo informatico.</t>
  </si>
  <si>
    <t xml:space="preserve">Coordinador Tecnico Especializado </t>
  </si>
  <si>
    <t>Desarrollo de Software</t>
  </si>
  <si>
    <t>Ingeniero en Sistemas</t>
  </si>
  <si>
    <t>Servidores en entorno Windows, Firewall, area de networking, telefonia analoga, instalación y configuracipon de AP,  mantenimiento correctivo y preventivo en equipo de computo, validaciones ante la DGTIT, AREa administrativas</t>
  </si>
  <si>
    <t>Grupo Vavito, Corporativo de Calzado</t>
  </si>
  <si>
    <t>Gerente de Finanzas y Fiscal</t>
  </si>
  <si>
    <t>Finanzas, bancario, contable y fiscal</t>
  </si>
  <si>
    <t>Organización Soriana</t>
  </si>
  <si>
    <t>Vigilante</t>
  </si>
  <si>
    <t>Director de consejería jurídica</t>
  </si>
  <si>
    <t>Administración en general</t>
  </si>
  <si>
    <t>Municipio de Atarjea</t>
  </si>
  <si>
    <t>Sub- Tesorero</t>
  </si>
  <si>
    <t>Administrativa, Financiera y Presupuestal</t>
  </si>
  <si>
    <t>Escuela Preparatoria "Dr Jospe María Luis Mora"</t>
  </si>
  <si>
    <t>Matematicas</t>
  </si>
  <si>
    <t>Arancia Ingredientes Especiales SA de CV</t>
  </si>
  <si>
    <t>Analista Quimico</t>
  </si>
  <si>
    <t>Analista fisico- quimico de alimentos</t>
  </si>
  <si>
    <t>Coordinador de Docentes</t>
  </si>
  <si>
    <t xml:space="preserve">academico </t>
  </si>
  <si>
    <t xml:space="preserve">N/D </t>
  </si>
  <si>
    <t xml:space="preserve">Coordinador de Orientación Educativa </t>
  </si>
  <si>
    <t xml:space="preserve">Psicologia Educativa </t>
  </si>
  <si>
    <t>Coordinador de Vinculación</t>
  </si>
  <si>
    <t xml:space="preserve">Relaciones con el entorno, imagen institucional </t>
  </si>
  <si>
    <t xml:space="preserve">Docente frente a grupo </t>
  </si>
  <si>
    <t>Servicios Independientes</t>
  </si>
  <si>
    <t>Contable y administrativa</t>
  </si>
  <si>
    <t>Blusas Yes</t>
  </si>
  <si>
    <t>Encargado General, Reingeniería, Producción, Recirsos Humanos</t>
  </si>
  <si>
    <t>Aplicación de sistemas de mejora de la productividad y la calidad, distribución de planta, administración de la producción, supervisión y administracipon del personal, control de producción, nómina y materias primas</t>
  </si>
  <si>
    <t>Esc. Primaria Hnos. Grimm</t>
  </si>
  <si>
    <t>Responsable de Primaria</t>
  </si>
  <si>
    <t>Funciones directivas</t>
  </si>
  <si>
    <t>Laboratorios Senocian</t>
  </si>
  <si>
    <t>Jefe de eventos y analisis especiales</t>
  </si>
  <si>
    <t>Docencia de materias de la especialidad de programación y tronco común</t>
  </si>
  <si>
    <t>Programador</t>
  </si>
  <si>
    <t xml:space="preserve">Administración, mantenimiento preventivo correctivo </t>
  </si>
  <si>
    <t>Atención a alumnos, padres de familia y docentes</t>
  </si>
  <si>
    <t xml:space="preserve">CONALEP </t>
  </si>
  <si>
    <t>Educación, sistemas, programación, telecomunicación y Redes</t>
  </si>
  <si>
    <t>Secretaria, Docente, Coordinadora de docentes, Subdirector y Director</t>
  </si>
  <si>
    <t xml:space="preserve">Administrativa, Docente y Directiva </t>
  </si>
  <si>
    <t>Centro de Desarrollo Educativo SEG</t>
  </si>
  <si>
    <t>Asesor Educativo en Informatica</t>
  </si>
  <si>
    <t>Academico, capacitacipon informatica a docentes de nivel básico</t>
  </si>
  <si>
    <t xml:space="preserve">Coordinador de plante </t>
  </si>
  <si>
    <t xml:space="preserve">Sistemas de control escolar </t>
  </si>
  <si>
    <t xml:space="preserve">Coordinador Docentes </t>
  </si>
  <si>
    <t>Docencia, academico</t>
  </si>
  <si>
    <t xml:space="preserve">Subdirector de plantel </t>
  </si>
  <si>
    <t>Vegetales de Huanimaro</t>
  </si>
  <si>
    <t>Auxiliar Administrativo</t>
  </si>
  <si>
    <t>Administración Presupuestal</t>
  </si>
  <si>
    <t>Secretario Ayuntamiento</t>
  </si>
  <si>
    <t xml:space="preserve">Coordinador de plantel </t>
  </si>
  <si>
    <t>Rembolsos, nomina</t>
  </si>
  <si>
    <t>Escuela de Nivem Medio Superior de la Universidad de Guanajuato</t>
  </si>
  <si>
    <t>Coordinador Administrativo</t>
  </si>
  <si>
    <t>Administrativa, fiscal, contable</t>
  </si>
  <si>
    <t>Operar y dar seguimiento al desempeño de los programas</t>
  </si>
  <si>
    <t>Sistema para el Desarrollo Integral de la Familia deL Estado de Guanajuato</t>
  </si>
  <si>
    <t>Area Administrativa</t>
  </si>
  <si>
    <t>Asistente social</t>
  </si>
  <si>
    <t xml:space="preserve">Vinculación   </t>
  </si>
  <si>
    <t xml:space="preserve">Consultoría Solís Aguilar AC </t>
  </si>
  <si>
    <t>Coordinador de Proyectos</t>
  </si>
  <si>
    <t>Administración de Personal, capacitación, realización de plan de negocios</t>
  </si>
  <si>
    <t xml:space="preserve">INE </t>
  </si>
  <si>
    <t>Secretaría de la Vocalía de Organización</t>
  </si>
  <si>
    <t xml:space="preserve">Auxiliar en la vocalía de Organización electoral </t>
  </si>
  <si>
    <t>EXFARMA SA de CV</t>
  </si>
  <si>
    <t>Gerente de Proyectos de Marcas Propias</t>
  </si>
  <si>
    <t>Investigación de mercado, contratación y capacitación de personal, logística y distribución de productos, control de inventarios, órdenes de compra de clientes y proveedores, atención a clientes internos y externos</t>
  </si>
  <si>
    <t>Solución Real SA de CV</t>
  </si>
  <si>
    <t>Jefe Administrativo</t>
  </si>
  <si>
    <t xml:space="preserve">Finanzas  </t>
  </si>
  <si>
    <t>Secretaría de Desarrollo Social y Humano</t>
  </si>
  <si>
    <t>Director General de enconomía social de la familia</t>
  </si>
  <si>
    <t>Autoempleo Juvenil, Proyectos Productivos</t>
  </si>
  <si>
    <t>Liconsa- Sedesol SA de CV</t>
  </si>
  <si>
    <t>Coordinador de Centros de Acopio</t>
  </si>
  <si>
    <t xml:space="preserve">Coordinador de Servicios Escolares </t>
  </si>
  <si>
    <t xml:space="preserve">Administrativo, control escolar y emisión de documentos oficiales educativos </t>
  </si>
  <si>
    <t>METCONSULTEC SA de CV</t>
  </si>
  <si>
    <t>Encargada de proyectos</t>
  </si>
  <si>
    <t>Capacitación y consultoría</t>
  </si>
  <si>
    <t>Director de plantel</t>
  </si>
  <si>
    <t xml:space="preserve">Dirección, Organización y Planeación </t>
  </si>
  <si>
    <t xml:space="preserve">Jefe de Departamento de Contabilidad </t>
  </si>
  <si>
    <t xml:space="preserve">Emisión de cheques, contabilidad gubernamental </t>
  </si>
  <si>
    <t xml:space="preserve">Supervisión y seguimiento de actividades </t>
  </si>
  <si>
    <t>COELSE SA de CV</t>
  </si>
  <si>
    <t>Programador de Sistemas</t>
  </si>
  <si>
    <t>Programación de sistemas de erogaciones</t>
  </si>
  <si>
    <t>Coordinador de Control Escolar</t>
  </si>
  <si>
    <t xml:space="preserve">Control Estadistico </t>
  </si>
  <si>
    <t xml:space="preserve">Coordinador Vinculación </t>
  </si>
  <si>
    <t>Imagen institucional y Difusión</t>
  </si>
  <si>
    <t xml:space="preserve">Administración, Seguimiento y Control de actividades docentes </t>
  </si>
  <si>
    <t xml:space="preserve">Jefatura de Orientación Educativa </t>
  </si>
  <si>
    <t xml:space="preserve">Coordinación de Centros de Orientación Educativa </t>
  </si>
  <si>
    <t xml:space="preserve">Dirección </t>
  </si>
  <si>
    <t>IFE</t>
  </si>
  <si>
    <t>Desarrollo de Procesos Electorales, Elaboración de Actas</t>
  </si>
  <si>
    <t>Constructora Coronado, Sede León</t>
  </si>
  <si>
    <t>Jefa de Personal</t>
  </si>
  <si>
    <t>Reclutameinto, selección y capacitación, creacion de descripciones de puestos, contratos laborales, administración de personal, prenomina, movimientos del IMSS, tramites y requerimientos antes la secretaria de previsipon social e indicadores mensuales</t>
  </si>
  <si>
    <t>INEGI</t>
  </si>
  <si>
    <t>Auxiliar contable</t>
  </si>
  <si>
    <t xml:space="preserve">Servicios Integrados para la Construcción </t>
  </si>
  <si>
    <t>Mnatenimiento</t>
  </si>
  <si>
    <t>Ingeniería</t>
  </si>
  <si>
    <t>Cinepolis</t>
  </si>
  <si>
    <t>Apoyo Operativo</t>
  </si>
  <si>
    <t>Cortes de midulos, atención al cliente, elaboración de nomina</t>
  </si>
  <si>
    <t xml:space="preserve">Consultoria Particular </t>
  </si>
  <si>
    <t xml:space="preserve">Terapeuta </t>
  </si>
  <si>
    <t xml:space="preserve">Terapia psicologica </t>
  </si>
  <si>
    <t xml:space="preserve">Area de comunicación, especialidad en ventas </t>
  </si>
  <si>
    <t xml:space="preserve">Concord </t>
  </si>
  <si>
    <t xml:space="preserve">Auxiliar de Recursos Humanos </t>
  </si>
  <si>
    <t xml:space="preserve">Administrativa, Desarrollo Humano y Motivacional </t>
  </si>
  <si>
    <t>Docente de enfermeria</t>
  </si>
  <si>
    <t>Artiken SA de CV</t>
  </si>
  <si>
    <t>Administrador</t>
  </si>
  <si>
    <t>Importación, aduanas, mercadotecnia, logistica</t>
  </si>
  <si>
    <t>UVEG</t>
  </si>
  <si>
    <t>Facilitador de Cursos</t>
  </si>
  <si>
    <t>Impartición de cursos de actualización docente</t>
  </si>
  <si>
    <t>Normal Justo Sierra</t>
  </si>
  <si>
    <t>Betterware de México SA de CV</t>
  </si>
  <si>
    <t>Contadro Operativo</t>
  </si>
  <si>
    <t>Preparatoria el Nigromante</t>
  </si>
  <si>
    <t>Docente y encargado del centro de computo</t>
  </si>
  <si>
    <t>Docente impartiendo varias materias y atención a usuarios del centro de computo</t>
  </si>
  <si>
    <t>Docente frente a grupo</t>
  </si>
  <si>
    <t>NETHOST SA de CV</t>
  </si>
  <si>
    <t>Consultor</t>
  </si>
  <si>
    <t>Qualtia Alimentos Operaciones</t>
  </si>
  <si>
    <t>Coordinador de recursos Humanos</t>
  </si>
  <si>
    <t>COFSA Eventos</t>
  </si>
  <si>
    <t>Jr Project Manager</t>
  </si>
  <si>
    <t>Planeacipon y Desarrollo de Eventos; logistica de hospedaje y transporte para talento artistico y jueces de los CVI juegos panamericanos y Parapanamericanos Guadalajara 2011</t>
  </si>
  <si>
    <t xml:space="preserve">Servicios Escolares </t>
  </si>
  <si>
    <t>Colegio Josefa Ortiz de Dominguez</t>
  </si>
  <si>
    <t>Docente y titular del área de computación</t>
  </si>
  <si>
    <t>docente</t>
  </si>
  <si>
    <t xml:space="preserve">Coordinador Academico </t>
  </si>
  <si>
    <t xml:space="preserve">Gestión Educativa, Administrativa y Contable </t>
  </si>
  <si>
    <t>DIF San Diego de la Unión</t>
  </si>
  <si>
    <t>Director</t>
  </si>
  <si>
    <t>Gestión directiva y administrativa</t>
  </si>
  <si>
    <t>DICONSA Bajio SA de CV</t>
  </si>
  <si>
    <t>Subj Jefe Operativo</t>
  </si>
  <si>
    <t>Manejo de todas las actividdes operativas del almacen rural "San Sebastian"</t>
  </si>
  <si>
    <t xml:space="preserve">Academico </t>
  </si>
  <si>
    <t xml:space="preserve">Analista Especializado Auxiliar de Vinculación </t>
  </si>
  <si>
    <t xml:space="preserve">Auxiliar de la coordinación de las áreas de vinculación </t>
  </si>
  <si>
    <t xml:space="preserve">Instituto de Alfabetización y Educación Básica </t>
  </si>
  <si>
    <t>Asesor Educativo</t>
  </si>
  <si>
    <t xml:space="preserve">Impartir asesorías de educación básica </t>
  </si>
  <si>
    <t>Maestra frente a grupo</t>
  </si>
  <si>
    <t xml:space="preserve">Jefe de Servicios </t>
  </si>
  <si>
    <t xml:space="preserve">Área academica </t>
  </si>
  <si>
    <t xml:space="preserve">Entrenador de baloncesto </t>
  </si>
  <si>
    <t>Capacitación en el área fisico deportiva</t>
  </si>
  <si>
    <t>Jefe de Oficina de Servicios Escolares</t>
  </si>
  <si>
    <t xml:space="preserve">Manejo de procesos </t>
  </si>
  <si>
    <t>Despacho Fiscal Contable</t>
  </si>
  <si>
    <t xml:space="preserve">Fiscal, contable  </t>
  </si>
  <si>
    <t>Director del plantel</t>
  </si>
  <si>
    <t>Subdirector del plantel</t>
  </si>
  <si>
    <t>Administrativa e informática</t>
  </si>
  <si>
    <t>Universidad Tecnologica de San Miguel de Allende</t>
  </si>
  <si>
    <t>Jefe de Planeación Estrategica e Informatica Estadistica</t>
  </si>
  <si>
    <t>Administrativa</t>
  </si>
  <si>
    <t xml:space="preserve">Materias de Orientación </t>
  </si>
  <si>
    <t>Universidad Tecnológica del Norte de Guanajuato</t>
  </si>
  <si>
    <t>Coordinador del Desarrollo Integral del Alumno</t>
  </si>
  <si>
    <t>Formación Integral del alumno</t>
  </si>
  <si>
    <t>Jefe de Oficina</t>
  </si>
  <si>
    <t>Grupo Montealto SA de CV</t>
  </si>
  <si>
    <t>Gerente de área de sistemas</t>
  </si>
  <si>
    <t>Colegio Particular Westminster</t>
  </si>
  <si>
    <t>Coordinar el trabajo de docentes en el área de primaria, trabajo con padres de familia y alumnos en general</t>
  </si>
  <si>
    <t>Universidad Politecnica de Guanajuato</t>
  </si>
  <si>
    <t>Analista del Despacho de Vinculación</t>
  </si>
  <si>
    <t>INTERCERAMIC</t>
  </si>
  <si>
    <t>Gernete de Tienda Sucursal Salamanca</t>
  </si>
  <si>
    <t>Encargada de ventas y de almacen, inventarios ciclicos, ilicitaciones y suministro de requerimientos, coaching y atención a clientes</t>
  </si>
  <si>
    <t>Presidencia Municipal</t>
  </si>
  <si>
    <t xml:space="preserve">Resposanle de comunicación social/Secteraia particular </t>
  </si>
  <si>
    <t>Comunicación social, relaciones públicas, logóstica de eventos</t>
  </si>
  <si>
    <t>Casa de la Cultura del Municipio de Xichu</t>
  </si>
  <si>
    <t>Promotor cultural</t>
  </si>
  <si>
    <t>Atención a la ciudadania eventos culturales</t>
  </si>
  <si>
    <t>Técnico Especializado</t>
  </si>
  <si>
    <t xml:space="preserve">Encargada del Centro de Computo </t>
  </si>
  <si>
    <t>Universidad de León</t>
  </si>
  <si>
    <t>Educativo</t>
  </si>
  <si>
    <t xml:space="preserve">Presidencia Municipal </t>
  </si>
  <si>
    <t>Auxiliar de Contraloría Municipal</t>
  </si>
  <si>
    <t>Obra pública  y cuenta pública</t>
  </si>
  <si>
    <t>UNIPAL, Uniformes Escolares y Empresariales</t>
  </si>
  <si>
    <t>Administradora General y Propietaria</t>
  </si>
  <si>
    <t>Administración fiscal contable</t>
  </si>
  <si>
    <t>Centro Nacional de PROGRMAS Preventivos y Control de Enfermedades</t>
  </si>
  <si>
    <t>Consultor de Programa Nacional de Envejecimiento/sub-dirección del adulto y el anciano</t>
  </si>
  <si>
    <t>Casa Armida SA de CV</t>
  </si>
  <si>
    <t>Compras, cuentas por pagar, cuentas por cobrar, forndo revolvente, caja, presupuestos, ingresos, Egresos, conciliaciones bancvarias, atención al cliente, facturación</t>
  </si>
  <si>
    <t xml:space="preserve">Ciencias Experimentales </t>
  </si>
  <si>
    <t>Secretaria de Educación Pública</t>
  </si>
  <si>
    <t xml:space="preserve">Profesora suplente </t>
  </si>
  <si>
    <t xml:space="preserve">Coordinador de Servicios Docentes </t>
  </si>
  <si>
    <t xml:space="preserve">Administración </t>
  </si>
  <si>
    <t>Corporativo Marbrin SA de CV</t>
  </si>
  <si>
    <t>Subgerente de área</t>
  </si>
  <si>
    <t>Desarrollo organizacional, gestión administrativa y mercadotecnia</t>
  </si>
  <si>
    <t xml:space="preserve">Auxiliar del departamento de vinculación </t>
  </si>
  <si>
    <t>Jefe de proyecto de Promoción y Vinculación</t>
  </si>
  <si>
    <t xml:space="preserve">Promoción de la Oferta Educativa y Vinculación </t>
  </si>
  <si>
    <t>Impartir asignaturas de la especialidad</t>
  </si>
  <si>
    <t>Instituto Irapuato</t>
  </si>
  <si>
    <t>Directora de Preparatoria</t>
  </si>
  <si>
    <t>Administrativa, educación</t>
  </si>
  <si>
    <t xml:space="preserve">Coordinación General del programa Nacional de Apoyo para las Empresas de Solidaridad </t>
  </si>
  <si>
    <t>Subdirector de proyectos de Cajas, Fondos y Microempresas en el Estado de México</t>
  </si>
  <si>
    <t>Evaluar y analizar proyectos productivos, su factibilidad operativa y viabilidd financiera, promoviendo el desarrollo de grupos y empresas sociales con menores recursos del estado de mexico</t>
  </si>
  <si>
    <t xml:space="preserve">Jefe de Oficina de Servicios Administrativos </t>
  </si>
  <si>
    <t xml:space="preserve">Servicios Administrativos, Finanzas y Desarrollo Humano </t>
  </si>
  <si>
    <t xml:space="preserve">Manejo de grupos </t>
  </si>
  <si>
    <t>Instituto Tecnológico Superior de Irapuato</t>
  </si>
  <si>
    <t>Presidencia Municipal de Abasolo</t>
  </si>
  <si>
    <t>Auxiliar del Departamento de Fomento Educativo</t>
  </si>
  <si>
    <t xml:space="preserve">Control de programas estatales y federales, supervisión de gastos federales </t>
  </si>
  <si>
    <t xml:space="preserve">Jefe de Servicios Escolares </t>
  </si>
  <si>
    <t xml:space="preserve">Estadisticas y Titulación </t>
  </si>
  <si>
    <t xml:space="preserve">Auxiliar del responsable </t>
  </si>
  <si>
    <t>Administrativa, Recursos Humanos</t>
  </si>
  <si>
    <t>Instituto Tecnologico Superior del Sur de Guanajuato</t>
  </si>
  <si>
    <t>Promotor Civico</t>
  </si>
  <si>
    <t xml:space="preserve">Establecer criterios de evauación </t>
  </si>
  <si>
    <t>Complejo educativo Ignacio Allende</t>
  </si>
  <si>
    <t xml:space="preserve">Auxiliar Responsable </t>
  </si>
  <si>
    <t xml:space="preserve">Admnistrativas, academicas, financieras </t>
  </si>
  <si>
    <t>Caja Popular Mexicana</t>
  </si>
  <si>
    <t>Cajera Ejecutica</t>
  </si>
  <si>
    <t>Captación, Transferencias bancarias, Abonos a prestamos</t>
  </si>
  <si>
    <t xml:space="preserve">Centro de Estudios de Celaya </t>
  </si>
  <si>
    <t>Mantenimeinto de equipo de computo</t>
  </si>
  <si>
    <t>Mantenimiento preventivo y correctivo de equipo de cómputo</t>
  </si>
  <si>
    <t>Administrativas, Fiscal, Contable</t>
  </si>
  <si>
    <t xml:space="preserve">Jefe de Oficina </t>
  </si>
  <si>
    <t xml:space="preserve">Área académica y Docente </t>
  </si>
  <si>
    <t>Negocio Propio</t>
  </si>
  <si>
    <t>Diseño de Proyectos de TI, Capacitación, Implementación de sistemas</t>
  </si>
  <si>
    <t>ITESG</t>
  </si>
  <si>
    <t>Jefe de Planeación</t>
  </si>
  <si>
    <t>Económico- Administrativa</t>
  </si>
  <si>
    <t>Instituto de la Juventud Guanajuatense</t>
  </si>
  <si>
    <t>Promotor Juvenil</t>
  </si>
  <si>
    <t>Capacitación, conferencista, tallerista, hablar frente al público</t>
  </si>
  <si>
    <t xml:space="preserve">Impartir asignaturas modulo de la carrera de Tecnico en programación y matematicas </t>
  </si>
  <si>
    <t xml:space="preserve">Jefe de Oficina de Vinculación </t>
  </si>
  <si>
    <t xml:space="preserve">Conocimiento planes y programas de estudio </t>
  </si>
  <si>
    <t>Secretaria de Agricultura Ganadería, Pesca y Aliemntación</t>
  </si>
  <si>
    <t>Administración, Recursos Humanos, Contabilidad y Finanzas, Adquisiciones y Compras, Inventario, Pagos a travez del sistema GRP</t>
  </si>
  <si>
    <t>Catedratico</t>
  </si>
  <si>
    <t>Universidad Quetzalcoatl SC</t>
  </si>
  <si>
    <t>Empaques, tecnicas de impresión, filosofía, etica e historia del arte</t>
  </si>
  <si>
    <t>Horizonte Automotriz SA de CV</t>
  </si>
  <si>
    <t>Coordinadora Five Star</t>
  </si>
  <si>
    <t>Administrativa, Calidad y Atención a clientes</t>
  </si>
  <si>
    <t>Secretaría de Desarrollo Turístico</t>
  </si>
  <si>
    <t>Jefe de Enlace y Seguimiento</t>
  </si>
  <si>
    <t>Apoyo en el subsistema de seguimiento a contratos y convenios, emisión de reporte e indicadores, Proponer mecanismos de mejora contínua</t>
  </si>
  <si>
    <t>H. Ayuntamiento San Francisco del Rincón, Gto</t>
  </si>
  <si>
    <t>Regidor</t>
  </si>
  <si>
    <t>Administración pública</t>
  </si>
  <si>
    <t>Telebachillerato  Comunitario Queretaro</t>
  </si>
  <si>
    <t>Responsable de Área académica en Coordinación Estatal</t>
  </si>
  <si>
    <t xml:space="preserve">Impartir clases a os alumnos </t>
  </si>
  <si>
    <t>Instituto Social Comercial en contaduría administrativa AC</t>
  </si>
  <si>
    <t>Dirección</t>
  </si>
  <si>
    <t>Docente con funciones de dirección</t>
  </si>
  <si>
    <t>Gestión Educativa, Directiva, Publica, Trabajo colaborativo, Elaboración de proyectos.</t>
  </si>
  <si>
    <t>ISA ISRA CORPORACIÓN</t>
  </si>
  <si>
    <t>Mantenimiento preventico y correctivo a Equipo de Cómputo, Instalación y Configuración de Redes locales, diseño y programación de sistemas informacticos</t>
  </si>
  <si>
    <t>Servicios Administrativos de T.P.E</t>
  </si>
  <si>
    <t>Supervisora de Capacitación, Grente de sucursal y Jefa de personal</t>
  </si>
  <si>
    <t>Autotransportes de Carga Tresguerras</t>
  </si>
  <si>
    <t>Programadora</t>
  </si>
  <si>
    <t>Programación de sistemas y desarrollo de UNIX</t>
  </si>
  <si>
    <t>Soporte y mantenimiento de equipo de computo</t>
  </si>
  <si>
    <t>Impartir asignaturas como literatura, analisis del méxico, medios audiovisuales, comunicación, radio,etc</t>
  </si>
  <si>
    <t xml:space="preserve">Colegio Nacional de Educación Profesional Técnica Plantel Celaya </t>
  </si>
  <si>
    <t>Municipio de Moroleón</t>
  </si>
  <si>
    <t>Auxiliar el síndico Municipal</t>
  </si>
  <si>
    <t>Administracipon pública municipal</t>
  </si>
  <si>
    <t>ROYAL TRANSPORTS SA de CV</t>
  </si>
  <si>
    <t>Gerente Tecnico Unidad de Verificación, Gerente de Operaciones Terminal Verazruz</t>
  </si>
  <si>
    <t>Industria transportista y de carga, logistica y coordinación de personal operativo de trsnaposrte terrestre, mantenimiento y condiciones fisico. ,ecaicas de unidades de transporte de rango pesado, aseguramiento de la calidad</t>
  </si>
  <si>
    <t>Planeación, Programación, Coordinación, Ejecución y Evaluación</t>
  </si>
  <si>
    <t>Escuala Preparatoria Regional del Rincón</t>
  </si>
  <si>
    <t>Asesoría Jurídica</t>
  </si>
  <si>
    <t>Área jurídica</t>
  </si>
  <si>
    <t xml:space="preserve">Prestador de servicios proesionales </t>
  </si>
  <si>
    <t>Servicios profesionales</t>
  </si>
  <si>
    <t>Consultor fiscal, contable y administrativo</t>
  </si>
  <si>
    <t xml:space="preserve">Universidad Continente Americano </t>
  </si>
  <si>
    <t>Encargada de la jefatura de información estadística</t>
  </si>
  <si>
    <t>Estadistica, evaluación</t>
  </si>
  <si>
    <t xml:space="preserve">Anaista Especializado en Servicios Escolares </t>
  </si>
  <si>
    <t xml:space="preserve">Instituto de Alfabetización y Educación Básica para Adultos </t>
  </si>
  <si>
    <t>Jefe dwe Desarrollo del Talento Humano</t>
  </si>
  <si>
    <t>Educación- Administración</t>
  </si>
  <si>
    <t>Botas y Botines de Mendez</t>
  </si>
  <si>
    <t>Secretaria</t>
  </si>
  <si>
    <t>Cobranza, Compras, recepción y atención a clientes</t>
  </si>
  <si>
    <t>Preescolar alternativo</t>
  </si>
  <si>
    <t>educadora</t>
  </si>
  <si>
    <t>Auxiliar de laboratorio de alimentos</t>
  </si>
  <si>
    <t>Laboratorio de analisis de alimentos estrauniversitario</t>
  </si>
  <si>
    <t>Colegio de Informática Profesional Corporativa</t>
  </si>
  <si>
    <t>Materias impartidas como Window XP, Word, Corel, etc</t>
  </si>
  <si>
    <t xml:space="preserve">Jefede oficina área Administrativa </t>
  </si>
  <si>
    <t>Casa de la Cultura Huanímaro</t>
  </si>
  <si>
    <t>Secretario</t>
  </si>
  <si>
    <t>Actividades propias del puesto, ademas de actividades de promotor cultural</t>
  </si>
  <si>
    <t>Instituto Vasco de Quiroga</t>
  </si>
  <si>
    <t>Docente en la asignatura de Quimica</t>
  </si>
  <si>
    <t>Serigrafica MG</t>
  </si>
  <si>
    <t xml:space="preserve">Auxiliar Administrativo </t>
  </si>
  <si>
    <t>Administrativa, Fiscal, Contable</t>
  </si>
  <si>
    <t>Presidencia Municipal Pénjamo</t>
  </si>
  <si>
    <t>Contralos Municipal</t>
  </si>
  <si>
    <t xml:space="preserve">Auditoría </t>
  </si>
  <si>
    <t>Servicios SSI Integrales</t>
  </si>
  <si>
    <t>Agente de Soporte técnico</t>
  </si>
  <si>
    <t>Dar solución via remota para equipos de computo, generar ordenes de servicios cuando no se puede resolver a traves de varios puntos de contacto como chat, email o teléfono</t>
  </si>
  <si>
    <t xml:space="preserve">Vinculación Académico y Dirección </t>
  </si>
  <si>
    <t>Impartir clases en el área de quimico biologo</t>
  </si>
  <si>
    <t>Adecco SA de CV</t>
  </si>
  <si>
    <t xml:space="preserve">Manejo de grupos, Educación </t>
  </si>
  <si>
    <t>Encargada de contabilidad</t>
  </si>
  <si>
    <t xml:space="preserve">Contabilidad  </t>
  </si>
  <si>
    <t xml:space="preserve">Secretaria de la Transparencia y Rendición de Cuentas </t>
  </si>
  <si>
    <t xml:space="preserve">Director de seguimiento a organos internos de control </t>
  </si>
  <si>
    <t xml:space="preserve">Auditoria, control interno </t>
  </si>
  <si>
    <t>JUVENTUDES</t>
  </si>
  <si>
    <t>Vinculadora Empresarial</t>
  </si>
  <si>
    <t>Control, organización y logistica de eventos, implementación de estrategias de comunicación</t>
  </si>
  <si>
    <t>Subjefe Jurídico adscrito a la Dirección de la Consejería Jurídica de INAEBA</t>
  </si>
  <si>
    <t>Derecho laboral, representación del Instituto ante cualquier dependencia e instancia para realizar trámite</t>
  </si>
  <si>
    <t>Hope Industrial de México</t>
  </si>
  <si>
    <t>Analista de Comercio Exterior</t>
  </si>
  <si>
    <t>Enlace de Seguridad Laboral y Salud Ocupacional</t>
  </si>
  <si>
    <t>Actividades administrativas</t>
  </si>
  <si>
    <t xml:space="preserve">INAEBA </t>
  </si>
  <si>
    <t xml:space="preserve">Enlace de Cordinaciones Generales </t>
  </si>
  <si>
    <t xml:space="preserve">Supervisión y seguimiento al funcionamiento administrativo y operativo de las Coordinaciones Regionales </t>
  </si>
  <si>
    <t xml:space="preserve">Subjefa de Unidad de Transparencia y Acceso a la Información </t>
  </si>
  <si>
    <t>Atención a la Unidad de Acesso a la información mediante los turnos. Carga de los formatos relacionados a las Obligaciones de Transparencia.</t>
  </si>
  <si>
    <t xml:space="preserve">Coordinador/a de Zona </t>
  </si>
  <si>
    <t>Coordinar, controlar y supervisar los recursos humanos materiales y financieros.</t>
  </si>
  <si>
    <t>Ciencias Sociales</t>
  </si>
  <si>
    <t xml:space="preserve">Secretaria de Desarrollo Economico Sustentable </t>
  </si>
  <si>
    <t xml:space="preserve">Coordinador/a Regional de empleo de León </t>
  </si>
  <si>
    <t>Empleo y capacitación</t>
  </si>
  <si>
    <t xml:space="preserve">Dirección General de Educación Municipal de León </t>
  </si>
  <si>
    <t>Coordinador/a de Proyectos Educativos</t>
  </si>
  <si>
    <t xml:space="preserve">Educación No Formal </t>
  </si>
  <si>
    <t>Crediexpress</t>
  </si>
  <si>
    <t xml:space="preserve">Gerente de Zona </t>
  </si>
  <si>
    <t xml:space="preserve">Gestión Administrativa, manejo de personal, resolución de conflictos, cumplimiento de metas, analisis de datos y desarrollo de estrategías. </t>
  </si>
  <si>
    <t>Socio Titular en Despacho Juridico Laboral</t>
  </si>
  <si>
    <t xml:space="preserve">Abogado Litigante </t>
  </si>
  <si>
    <t xml:space="preserve">Legal Juridica en materia laboral </t>
  </si>
  <si>
    <t xml:space="preserve">Secretaria de Trabajo Queretaro </t>
  </si>
  <si>
    <t xml:space="preserve">Responsable de Vinculación Empresarial </t>
  </si>
  <si>
    <t xml:space="preserve">Vinculación Empresarial </t>
  </si>
  <si>
    <t>Verificadora de Control</t>
  </si>
  <si>
    <t>Auditorias en los procesos y verificación de los servicios educativos</t>
  </si>
  <si>
    <t xml:space="preserve">Thoro Interprises de México </t>
  </si>
  <si>
    <t xml:space="preserve">Jefe de Recursos Humanos </t>
  </si>
  <si>
    <t xml:space="preserve">Reclutamiento, Selección y Inducción de personal </t>
  </si>
  <si>
    <t>Secretaria de Educación de Guanajuato</t>
  </si>
  <si>
    <t xml:space="preserve">Coordinadora de Convivencia Escolar en EMS </t>
  </si>
  <si>
    <t>Realizar estrategias a implementar del proyecto de convivencia escolar</t>
  </si>
  <si>
    <t xml:space="preserve">Gobierno Municipal de Ocampo Guanajuato </t>
  </si>
  <si>
    <t xml:space="preserve">Regidor del H. ayuntamiento </t>
  </si>
  <si>
    <r>
      <t xml:space="preserve">Comisi</t>
    </r>
    <r>
      <rPr>
        <rFont val="Arial"/>
        <b val="false"/>
        <i val="false"/>
        <strike val="false"/>
        <color rgb="FF000000"/>
        <sz val="10"/>
        <u val="none"/>
      </rPr>
      <t xml:space="preserve">ón de educación, cultura, deporte y medio ambiente</t>
    </r>
  </si>
  <si>
    <t xml:space="preserve">Coordinador de zona </t>
  </si>
  <si>
    <t>Administrativo y operativo relativo al seguimiento del cumplimiento de metas para abatir el rezago educativo del municipio de adscripción.</t>
  </si>
  <si>
    <t xml:space="preserve">Coordinación de Administración y Gestión de Personal </t>
  </si>
  <si>
    <t>Asegurar la administración de los recursos humanos para garantizar el personal competente para cubrir las necesidades del instituto y la atención a la normativa vigente.</t>
  </si>
  <si>
    <t>Hospital de Especialidades Pediátrico de León</t>
  </si>
  <si>
    <t xml:space="preserve">Agenda digital. Atención en ventanilla. Preparar programación de la Consulta Externa. </t>
  </si>
  <si>
    <t xml:space="preserve">Coordinador/a Técnico/a Especializado/a de Reclutamiento, Selección y Contratación </t>
  </si>
  <si>
    <t xml:space="preserve">Reclutamiento, Selección y contratación de personal administrativo </t>
  </si>
  <si>
    <t xml:space="preserve">Coordinador/a de Docentes </t>
  </si>
  <si>
    <t>Organizar la educación continua, proceso de basificación, seguimiento a los planes y programas de estudios, nómina docente.</t>
  </si>
  <si>
    <t xml:space="preserve">Control y ejecución del Plan de Mantenimiento de Planteles, Vehicular, equipos varios, Infraestructura, Laboratorio e Informático, participación como enlace para la información de Capacidad Instalada, Detección de Necesidades de Equipo y Moviliario, Proceso de Adquisiciones, Portal de Compras de Estado de Guanajuato, fondo para Fortalecer la Autonomia de Gestión en Planteles, Control Interno, Seguimiento de Indicadores, POA, Certificación de la Norma ISO 9.2, Control de Archivo. </t>
  </si>
  <si>
    <t xml:space="preserve">Administrativo/a Especializado/a de Orientación Educativa </t>
  </si>
  <si>
    <t>Atención alumnos, padres de familia (Centro de Orientación Educativa)</t>
  </si>
  <si>
    <t>Jefe/a de Proyecto de Formación Técnica</t>
  </si>
  <si>
    <t xml:space="preserve">Educación profesional técnica </t>
  </si>
  <si>
    <t>SAPAF ( Sistema de Agua Potable y Alcantarillado de San Francisco)</t>
  </si>
  <si>
    <t>Encargada de Comunicación Social y Cultura del Agua.</t>
  </si>
  <si>
    <t xml:space="preserve">Comunicación, Mercadotenia, Contraloria Social, Diseño y Desarrollo de campañas estrategicas, gestión de eventos municipales, medios de comunicación </t>
  </si>
  <si>
    <t>Coordinador Técnico especializado de administración</t>
  </si>
  <si>
    <t>Área económico administrativo</t>
  </si>
  <si>
    <t>Apoyo de sistemas de nómina</t>
  </si>
  <si>
    <t>Enlace Técnico de Innovación</t>
  </si>
  <si>
    <t>Tecnología Educativa</t>
  </si>
  <si>
    <t>Notaría Pública 45</t>
  </si>
  <si>
    <t>Asistente Jurídico</t>
  </si>
  <si>
    <t>Asesoramiento jurídico</t>
  </si>
  <si>
    <t>Celtic</t>
  </si>
  <si>
    <t>Coordinadora Educativa</t>
  </si>
  <si>
    <t>Revisión de planeaciones</t>
  </si>
  <si>
    <t>Universidad Pedagógica Nacional Sede Maravatio</t>
  </si>
  <si>
    <t>Asesor Académico</t>
  </si>
  <si>
    <t>Atención grupal mediante la impartición a los alumnos en la licenciatura de intervención educativa</t>
  </si>
  <si>
    <t>Coordinador de plantel de servicios docentes</t>
  </si>
  <si>
    <t>Coordinación Docente, Cumplimiento indicadores POA, seguimiento a capacitación</t>
  </si>
  <si>
    <t>Independiente (free lance)</t>
  </si>
  <si>
    <t>Project Managet TI</t>
  </si>
  <si>
    <t>Tecnología de la información, Dirección de Proyectos</t>
  </si>
  <si>
    <t>Jefe/a de Departamento de Vinculación</t>
  </si>
  <si>
    <t>Cruz Roja Mexicana San Miguel de Allende</t>
  </si>
  <si>
    <t>Administración de Recursos Humanos</t>
  </si>
  <si>
    <t>IPN</t>
  </si>
  <si>
    <t>Manufactura, Calidad</t>
  </si>
  <si>
    <t>Universidad Tecnológica de León</t>
  </si>
  <si>
    <t>Jefa de Departamento</t>
  </si>
  <si>
    <t>Seguimiento de metas de los proyectos institucionales</t>
  </si>
  <si>
    <t>Responsable del plantel</t>
  </si>
  <si>
    <t>Docencia y Gestión Administrativa</t>
  </si>
  <si>
    <t>Subdirector Academico</t>
  </si>
  <si>
    <t>Supervisión, coordinación, procedimientos administrativos relacionados con la educación.</t>
  </si>
  <si>
    <t>Jefa de oficina de servicios administrativos</t>
  </si>
  <si>
    <t>Visual Publicidad S.A. de C.V.</t>
  </si>
  <si>
    <t>Responsable de la logistica</t>
  </si>
  <si>
    <t>Coordinadora de Vinculación</t>
  </si>
  <si>
    <t>Docente, Subdirector Academico</t>
  </si>
  <si>
    <t>Docente, función directiva</t>
  </si>
  <si>
    <t>Our Beginning- Seattle WA</t>
  </si>
  <si>
    <t>Docente de Españos</t>
  </si>
  <si>
    <t>Jefa de oficina de servicios Docentes</t>
  </si>
  <si>
    <t>Analista Especializado de Vinculación</t>
  </si>
  <si>
    <t>Seguimiento a proyectos de vinculación</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</si>
</sst>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2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2"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14" fillId="2" borderId="1" applyFont="1" applyNumberFormat="1"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1">
      <alignment horizontal="center" vertical="center" textRotation="0" wrapText="false" shrinkToFit="false"/>
    </xf>
    <xf xfId="0" fontId="1" numFmtId="0" fillId="2" borderId="1" applyFont="1" applyNumberFormat="0" applyFill="0" applyBorder="1" applyAlignment="1">
      <alignment horizontal="general" vertical="bottom" textRotation="0" wrapText="true" shrinkToFit="false"/>
    </xf>
    <xf xfId="0" fontId="1" numFmtId="0" fillId="2" borderId="1" applyFont="1" applyNumberFormat="0" applyFill="0" applyBorder="1" applyAlignment="1">
      <alignment horizontal="general" vertical="center" textRotation="0" wrapText="tru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1">
      <alignment horizontal="general" vertical="center" textRotation="0" wrapText="false" shrinkToFit="false"/>
    </xf>
    <xf xfId="0" fontId="1" numFmtId="0" fillId="2" borderId="1" applyFont="1" applyNumberFormat="0" applyFill="0" applyBorder="1" applyAlignment="0">
      <alignment horizontal="general" vertical="bottom" textRotation="0" wrapText="false" shrinkToFit="false"/>
    </xf>
    <xf xfId="0" fontId="1" numFmtId="0" fillId="2" borderId="1" applyFont="1" applyNumberFormat="0" applyFill="0" applyBorder="1" applyAlignment="1">
      <alignment horizontal="general" vertical="center" textRotation="0" wrapText="false" shrinkToFit="false"/>
    </xf>
    <xf xfId="0" fontId="1" numFmtId="0" fillId="2" borderId="1" applyFont="1" applyNumberFormat="0" applyFill="0" applyBorder="1" applyAlignment="1">
      <alignment horizontal="justify"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S281"/>
  <sheetViews>
    <sheetView tabSelected="0" workbookViewId="0" showGridLines="true" showRowColHeaders="1">
      <pane ySplit="9" topLeftCell="A10" activePane="bottomLeft" state="frozen"/>
      <selection pane="bottomLeft" activeCell="L2" sqref="L2"/>
    </sheetView>
  </sheetViews>
  <sheetFormatPr defaultRowHeight="14.4" defaultColWidth="9.140625" outlineLevelRow="0" outlineLevelCol="0"/>
  <cols>
    <col min="1" max="1" width="10.7109375" customWidth="true" style="0"/>
    <col min="2" max="2" width="36.5703125" customWidth="true" style="0"/>
    <col min="3" max="3" width="38.7109375" customWidth="true" style="0"/>
    <col min="4" max="4" width="42.42578125" customWidth="true" style="0"/>
    <col min="5" max="5" width="37.28515625" customWidth="true" style="0"/>
    <col min="6" max="6" width="23" customWidth="true" style="0"/>
    <col min="7" max="7" width="13.5703125" customWidth="true" style="0"/>
    <col min="8" max="8" width="15.42578125" customWidth="true" style="0"/>
    <col min="9" max="9" width="17.42578125" customWidth="true" style="0"/>
    <col min="10" max="10" width="53" customWidth="true" style="0"/>
    <col min="11" max="11" width="25" customWidth="true" style="0"/>
    <col min="12" max="12" width="46" customWidth="true" style="0"/>
    <col min="13" max="13" width="47" customWidth="true" style="0"/>
    <col min="14" max="14" width="74" customWidth="true" style="0"/>
    <col min="15" max="15" width="62.85546875" customWidth="true" style="0"/>
    <col min="16" max="16" width="73.140625" customWidth="true" style="0"/>
    <col min="17" max="17" width="17.5703125" customWidth="true" style="0"/>
    <col min="18" max="18" width="20" customWidth="true" style="0"/>
    <col min="19" max="19" width="8" customWidth="true" style="0"/>
  </cols>
  <sheetData>
    <row r="1" spans="1:19" hidden="true">
      <c r="A1" t="s">
        <v>0</v>
      </c>
    </row>
    <row r="2" spans="1:19">
      <c r="A2" s="7" t="s">
        <v>1</v>
      </c>
      <c r="B2" s="8"/>
      <c r="C2" s="8"/>
      <c r="D2" s="7" t="s">
        <v>2</v>
      </c>
      <c r="E2" s="8"/>
      <c r="F2" s="8"/>
      <c r="G2" s="7" t="s">
        <v>3</v>
      </c>
      <c r="H2" s="8"/>
      <c r="I2" s="8"/>
    </row>
    <row r="3" spans="1:19">
      <c r="A3" s="9" t="s">
        <v>4</v>
      </c>
      <c r="B3" s="8"/>
      <c r="C3" s="8"/>
      <c r="D3" s="9" t="s">
        <v>5</v>
      </c>
      <c r="E3" s="8"/>
      <c r="F3" s="8"/>
      <c r="G3" s="9" t="s">
        <v>6</v>
      </c>
      <c r="H3" s="8"/>
      <c r="I3" s="8"/>
    </row>
    <row r="4" spans="1:19" hidden="true">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7" t="s">
        <v>34</v>
      </c>
      <c r="B6" s="8"/>
      <c r="C6" s="8"/>
      <c r="D6" s="8"/>
      <c r="E6" s="8"/>
      <c r="F6" s="8"/>
      <c r="G6" s="8"/>
      <c r="H6" s="8"/>
      <c r="I6" s="8"/>
      <c r="J6" s="8"/>
      <c r="K6" s="8"/>
      <c r="L6" s="8"/>
      <c r="M6" s="8"/>
      <c r="N6" s="8"/>
      <c r="O6" s="8"/>
      <c r="P6" s="8"/>
      <c r="Q6" s="8"/>
      <c r="R6" s="8"/>
      <c r="S6" s="8"/>
    </row>
    <row r="7" spans="1:19" customHeight="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c r="A8" s="10">
        <v>2023</v>
      </c>
      <c r="B8" s="11">
        <v>45108</v>
      </c>
      <c r="C8" s="11">
        <v>45199</v>
      </c>
      <c r="D8" s="12" t="s">
        <v>54</v>
      </c>
      <c r="E8" s="12" t="s">
        <v>54</v>
      </c>
      <c r="F8" s="12" t="s">
        <v>55</v>
      </c>
      <c r="G8" s="12" t="s">
        <v>56</v>
      </c>
      <c r="H8" s="12" t="s">
        <v>57</v>
      </c>
      <c r="I8" s="12" t="s">
        <v>58</v>
      </c>
      <c r="J8" s="12" t="s">
        <v>59</v>
      </c>
      <c r="K8" s="12" t="s">
        <v>60</v>
      </c>
      <c r="L8" s="12">
        <v>7</v>
      </c>
      <c r="M8" s="12" t="s">
        <v>61</v>
      </c>
      <c r="N8" s="12" t="s">
        <v>62</v>
      </c>
      <c r="O8" s="12"/>
      <c r="P8" s="12" t="s">
        <v>63</v>
      </c>
      <c r="Q8" s="11">
        <v>45200</v>
      </c>
      <c r="R8" s="11">
        <v>45199</v>
      </c>
      <c r="S8" s="12"/>
    </row>
    <row r="9" spans="1:19" s="2" customFormat="1">
      <c r="A9" s="10">
        <v>2023</v>
      </c>
      <c r="B9" s="11">
        <v>45108</v>
      </c>
      <c r="C9" s="11">
        <v>45199</v>
      </c>
      <c r="D9" s="12" t="s">
        <v>64</v>
      </c>
      <c r="E9" s="12" t="s">
        <v>65</v>
      </c>
      <c r="F9" s="12" t="s">
        <v>66</v>
      </c>
      <c r="G9" s="12" t="s">
        <v>67</v>
      </c>
      <c r="H9" s="12" t="s">
        <v>68</v>
      </c>
      <c r="I9" s="12" t="s">
        <v>58</v>
      </c>
      <c r="J9" s="12" t="s">
        <v>59</v>
      </c>
      <c r="K9" s="12" t="s">
        <v>69</v>
      </c>
      <c r="L9" s="12">
        <v>242</v>
      </c>
      <c r="M9" s="12" t="s">
        <v>70</v>
      </c>
      <c r="N9" s="12" t="s">
        <v>62</v>
      </c>
      <c r="O9" s="12"/>
      <c r="P9" s="23" t="s">
        <v>71</v>
      </c>
      <c r="Q9" s="11">
        <v>45200</v>
      </c>
      <c r="R9" s="11">
        <v>45199</v>
      </c>
      <c r="S9" s="12"/>
    </row>
    <row r="10" spans="1:19" s="2" customFormat="1">
      <c r="A10" s="10">
        <v>2023</v>
      </c>
      <c r="B10" s="11">
        <v>45108</v>
      </c>
      <c r="C10" s="11">
        <v>45199</v>
      </c>
      <c r="D10" s="12" t="s">
        <v>72</v>
      </c>
      <c r="E10" s="12" t="s">
        <v>73</v>
      </c>
      <c r="F10" s="12" t="s">
        <v>74</v>
      </c>
      <c r="G10" s="12" t="s">
        <v>75</v>
      </c>
      <c r="H10" s="12" t="s">
        <v>76</v>
      </c>
      <c r="I10" s="12" t="s">
        <v>58</v>
      </c>
      <c r="J10" s="12" t="s">
        <v>77</v>
      </c>
      <c r="K10" s="12" t="s">
        <v>78</v>
      </c>
      <c r="L10" s="12">
        <v>3</v>
      </c>
      <c r="M10" s="12" t="s">
        <v>79</v>
      </c>
      <c r="N10" s="12" t="s">
        <v>62</v>
      </c>
      <c r="O10" s="12"/>
      <c r="P10" s="23" t="s">
        <v>71</v>
      </c>
      <c r="Q10" s="11">
        <v>45200</v>
      </c>
      <c r="R10" s="11">
        <v>45199</v>
      </c>
      <c r="S10" s="12"/>
    </row>
    <row r="11" spans="1:19" s="2" customFormat="1">
      <c r="A11" s="10">
        <v>2023</v>
      </c>
      <c r="B11" s="11">
        <v>45108</v>
      </c>
      <c r="C11" s="11">
        <v>45199</v>
      </c>
      <c r="D11" s="12" t="s">
        <v>80</v>
      </c>
      <c r="E11" s="12" t="s">
        <v>73</v>
      </c>
      <c r="F11" s="12" t="s">
        <v>81</v>
      </c>
      <c r="G11" s="12" t="s">
        <v>82</v>
      </c>
      <c r="H11" s="12" t="s">
        <v>83</v>
      </c>
      <c r="I11" s="12" t="s">
        <v>58</v>
      </c>
      <c r="J11" s="12" t="s">
        <v>59</v>
      </c>
      <c r="K11" s="12" t="s">
        <v>84</v>
      </c>
      <c r="L11" s="12">
        <v>240</v>
      </c>
      <c r="M11" s="12" t="s">
        <v>85</v>
      </c>
      <c r="N11" s="12" t="s">
        <v>62</v>
      </c>
      <c r="O11" s="12"/>
      <c r="P11" s="23" t="s">
        <v>71</v>
      </c>
      <c r="Q11" s="11">
        <v>45200</v>
      </c>
      <c r="R11" s="11">
        <v>45199</v>
      </c>
      <c r="S11" s="12"/>
    </row>
    <row r="12" spans="1:19" s="2" customFormat="1">
      <c r="A12" s="10">
        <v>2023</v>
      </c>
      <c r="B12" s="11">
        <v>45108</v>
      </c>
      <c r="C12" s="11">
        <v>45199</v>
      </c>
      <c r="D12" s="12" t="s">
        <v>86</v>
      </c>
      <c r="E12" s="12" t="s">
        <v>86</v>
      </c>
      <c r="F12" s="12" t="s">
        <v>87</v>
      </c>
      <c r="G12" s="12" t="s">
        <v>88</v>
      </c>
      <c r="H12" s="12" t="s">
        <v>89</v>
      </c>
      <c r="I12" s="13" t="s">
        <v>90</v>
      </c>
      <c r="J12" s="12" t="s">
        <v>59</v>
      </c>
      <c r="K12" s="12" t="s">
        <v>91</v>
      </c>
      <c r="L12" s="12">
        <v>315</v>
      </c>
      <c r="M12" s="12" t="s">
        <v>92</v>
      </c>
      <c r="N12" s="12" t="s">
        <v>62</v>
      </c>
      <c r="O12" s="12"/>
      <c r="P12" s="23" t="s">
        <v>71</v>
      </c>
      <c r="Q12" s="11">
        <v>45200</v>
      </c>
      <c r="R12" s="11">
        <v>45199</v>
      </c>
      <c r="S12" s="12"/>
    </row>
    <row r="13" spans="1:19" s="2" customFormat="1">
      <c r="A13" s="10">
        <v>2023</v>
      </c>
      <c r="B13" s="11">
        <v>45108</v>
      </c>
      <c r="C13" s="11">
        <v>45199</v>
      </c>
      <c r="D13" s="12" t="s">
        <v>86</v>
      </c>
      <c r="E13" s="12" t="s">
        <v>86</v>
      </c>
      <c r="F13" s="12" t="s">
        <v>93</v>
      </c>
      <c r="G13" s="12" t="s">
        <v>94</v>
      </c>
      <c r="H13" s="12" t="s">
        <v>95</v>
      </c>
      <c r="I13" s="12" t="s">
        <v>96</v>
      </c>
      <c r="J13" s="12" t="s">
        <v>59</v>
      </c>
      <c r="K13" s="12" t="s">
        <v>97</v>
      </c>
      <c r="L13" s="12">
        <v>254</v>
      </c>
      <c r="M13" s="12" t="s">
        <v>98</v>
      </c>
      <c r="N13" s="12" t="s">
        <v>62</v>
      </c>
      <c r="O13" s="12"/>
      <c r="P13" s="23" t="s">
        <v>71</v>
      </c>
      <c r="Q13" s="11">
        <v>45200</v>
      </c>
      <c r="R13" s="11">
        <v>45199</v>
      </c>
      <c r="S13" s="12"/>
    </row>
    <row r="14" spans="1:19" s="2" customFormat="1">
      <c r="A14" s="10">
        <v>2023</v>
      </c>
      <c r="B14" s="11">
        <v>45108</v>
      </c>
      <c r="C14" s="11">
        <v>45199</v>
      </c>
      <c r="D14" s="12" t="s">
        <v>99</v>
      </c>
      <c r="E14" s="12" t="s">
        <v>99</v>
      </c>
      <c r="F14" s="12" t="s">
        <v>100</v>
      </c>
      <c r="G14" s="12" t="s">
        <v>101</v>
      </c>
      <c r="H14" s="12" t="s">
        <v>102</v>
      </c>
      <c r="I14" s="12" t="s">
        <v>96</v>
      </c>
      <c r="J14" s="12" t="s">
        <v>77</v>
      </c>
      <c r="K14" s="12" t="s">
        <v>103</v>
      </c>
      <c r="L14" s="12">
        <v>374</v>
      </c>
      <c r="M14" s="12" t="s">
        <v>104</v>
      </c>
      <c r="N14" s="12" t="s">
        <v>62</v>
      </c>
      <c r="O14" s="12"/>
      <c r="P14" s="23" t="s">
        <v>71</v>
      </c>
      <c r="Q14" s="11">
        <v>45200</v>
      </c>
      <c r="R14" s="11">
        <v>45199</v>
      </c>
      <c r="S14" s="12"/>
    </row>
    <row r="15" spans="1:19" s="2" customFormat="1">
      <c r="A15" s="10">
        <v>2023</v>
      </c>
      <c r="B15" s="11">
        <v>45108</v>
      </c>
      <c r="C15" s="11">
        <v>45199</v>
      </c>
      <c r="D15" s="12" t="s">
        <v>80</v>
      </c>
      <c r="E15" s="12" t="s">
        <v>73</v>
      </c>
      <c r="F15" s="12" t="s">
        <v>105</v>
      </c>
      <c r="G15" s="12" t="s">
        <v>75</v>
      </c>
      <c r="H15" s="12" t="s">
        <v>106</v>
      </c>
      <c r="I15" s="12" t="s">
        <v>96</v>
      </c>
      <c r="J15" s="12" t="s">
        <v>59</v>
      </c>
      <c r="K15" s="12" t="s">
        <v>107</v>
      </c>
      <c r="L15" s="12">
        <v>19</v>
      </c>
      <c r="M15" s="12" t="s">
        <v>108</v>
      </c>
      <c r="N15" s="12" t="s">
        <v>62</v>
      </c>
      <c r="O15" s="12"/>
      <c r="P15" s="23" t="s">
        <v>71</v>
      </c>
      <c r="Q15" s="11">
        <v>45200</v>
      </c>
      <c r="R15" s="11">
        <v>45199</v>
      </c>
      <c r="S15" s="12"/>
    </row>
    <row r="16" spans="1:19" s="2" customFormat="1">
      <c r="A16" s="10">
        <v>2023</v>
      </c>
      <c r="B16" s="11">
        <v>45108</v>
      </c>
      <c r="C16" s="11">
        <v>45199</v>
      </c>
      <c r="D16" s="12" t="s">
        <v>64</v>
      </c>
      <c r="E16" s="12" t="s">
        <v>65</v>
      </c>
      <c r="F16" s="12" t="s">
        <v>109</v>
      </c>
      <c r="G16" s="12" t="s">
        <v>110</v>
      </c>
      <c r="H16" s="12" t="s">
        <v>111</v>
      </c>
      <c r="I16" s="12" t="s">
        <v>112</v>
      </c>
      <c r="J16" s="12" t="s">
        <v>77</v>
      </c>
      <c r="K16" s="12" t="s">
        <v>113</v>
      </c>
      <c r="L16" s="12">
        <v>382</v>
      </c>
      <c r="M16" s="12" t="s">
        <v>114</v>
      </c>
      <c r="N16" s="12" t="s">
        <v>62</v>
      </c>
      <c r="O16" s="12"/>
      <c r="P16" s="23" t="s">
        <v>71</v>
      </c>
      <c r="Q16" s="11">
        <v>45200</v>
      </c>
      <c r="R16" s="11">
        <v>45199</v>
      </c>
      <c r="S16" s="12"/>
    </row>
    <row r="17" spans="1:19" s="2" customFormat="1">
      <c r="A17" s="10">
        <v>2023</v>
      </c>
      <c r="B17" s="11">
        <v>45108</v>
      </c>
      <c r="C17" s="11">
        <v>45199</v>
      </c>
      <c r="D17" s="12" t="s">
        <v>86</v>
      </c>
      <c r="E17" s="12" t="s">
        <v>86</v>
      </c>
      <c r="F17" s="12" t="s">
        <v>115</v>
      </c>
      <c r="G17" s="12" t="s">
        <v>116</v>
      </c>
      <c r="H17" s="12" t="s">
        <v>117</v>
      </c>
      <c r="I17" s="12" t="s">
        <v>112</v>
      </c>
      <c r="J17" s="12" t="s">
        <v>59</v>
      </c>
      <c r="K17" s="12" t="s">
        <v>118</v>
      </c>
      <c r="L17" s="12">
        <v>333</v>
      </c>
      <c r="M17" s="12" t="s">
        <v>119</v>
      </c>
      <c r="N17" s="12" t="s">
        <v>62</v>
      </c>
      <c r="O17" s="12"/>
      <c r="P17" s="23" t="s">
        <v>71</v>
      </c>
      <c r="Q17" s="11">
        <v>45200</v>
      </c>
      <c r="R17" s="11">
        <v>45199</v>
      </c>
      <c r="S17" s="12"/>
    </row>
    <row r="18" spans="1:19" s="2" customFormat="1">
      <c r="A18" s="10">
        <v>2023</v>
      </c>
      <c r="B18" s="11">
        <v>45108</v>
      </c>
      <c r="C18" s="11">
        <v>45199</v>
      </c>
      <c r="D18" s="12" t="s">
        <v>80</v>
      </c>
      <c r="E18" s="12" t="s">
        <v>73</v>
      </c>
      <c r="F18" s="12" t="s">
        <v>120</v>
      </c>
      <c r="G18" s="12" t="s">
        <v>121</v>
      </c>
      <c r="H18" s="12" t="s">
        <v>122</v>
      </c>
      <c r="I18" s="12" t="s">
        <v>112</v>
      </c>
      <c r="J18" s="12" t="s">
        <v>59</v>
      </c>
      <c r="K18" s="12" t="s">
        <v>69</v>
      </c>
      <c r="L18" s="12">
        <v>194</v>
      </c>
      <c r="M18" s="12" t="s">
        <v>123</v>
      </c>
      <c r="N18" s="12" t="s">
        <v>62</v>
      </c>
      <c r="O18" s="12"/>
      <c r="P18" s="23" t="s">
        <v>71</v>
      </c>
      <c r="Q18" s="11">
        <v>45200</v>
      </c>
      <c r="R18" s="11">
        <v>45199</v>
      </c>
      <c r="S18" s="12"/>
    </row>
    <row r="19" spans="1:19" s="2" customFormat="1">
      <c r="A19" s="10">
        <v>2023</v>
      </c>
      <c r="B19" s="11">
        <v>45108</v>
      </c>
      <c r="C19" s="11">
        <v>45199</v>
      </c>
      <c r="D19" s="12" t="s">
        <v>124</v>
      </c>
      <c r="E19" s="12" t="s">
        <v>124</v>
      </c>
      <c r="F19" s="12" t="s">
        <v>125</v>
      </c>
      <c r="G19" s="12" t="s">
        <v>126</v>
      </c>
      <c r="H19" s="12" t="s">
        <v>127</v>
      </c>
      <c r="I19" s="12" t="s">
        <v>128</v>
      </c>
      <c r="J19" s="12" t="s">
        <v>77</v>
      </c>
      <c r="K19" s="12" t="s">
        <v>107</v>
      </c>
      <c r="L19" s="12">
        <v>124</v>
      </c>
      <c r="M19" s="12" t="s">
        <v>129</v>
      </c>
      <c r="N19" s="12" t="s">
        <v>62</v>
      </c>
      <c r="O19" s="12"/>
      <c r="P19" s="23" t="s">
        <v>71</v>
      </c>
      <c r="Q19" s="11">
        <v>45200</v>
      </c>
      <c r="R19" s="11">
        <v>45199</v>
      </c>
      <c r="S19" s="12"/>
    </row>
    <row r="20" spans="1:19" s="2" customFormat="1">
      <c r="A20" s="10">
        <v>2023</v>
      </c>
      <c r="B20" s="11">
        <v>45108</v>
      </c>
      <c r="C20" s="11">
        <v>45199</v>
      </c>
      <c r="D20" s="12" t="s">
        <v>130</v>
      </c>
      <c r="E20" s="12" t="s">
        <v>131</v>
      </c>
      <c r="F20" s="12" t="s">
        <v>132</v>
      </c>
      <c r="G20" s="12" t="s">
        <v>133</v>
      </c>
      <c r="H20" s="12" t="s">
        <v>134</v>
      </c>
      <c r="I20" s="12" t="s">
        <v>128</v>
      </c>
      <c r="J20" s="12" t="s">
        <v>59</v>
      </c>
      <c r="K20" s="12" t="s">
        <v>118</v>
      </c>
      <c r="L20" s="12">
        <v>411</v>
      </c>
      <c r="M20" s="12" t="s">
        <v>135</v>
      </c>
      <c r="N20" s="12" t="s">
        <v>62</v>
      </c>
      <c r="O20" s="12"/>
      <c r="P20" s="23" t="s">
        <v>71</v>
      </c>
      <c r="Q20" s="11">
        <v>45200</v>
      </c>
      <c r="R20" s="11">
        <v>45199</v>
      </c>
      <c r="S20" s="12"/>
    </row>
    <row r="21" spans="1:19" s="2" customFormat="1">
      <c r="A21" s="10">
        <v>2023</v>
      </c>
      <c r="B21" s="11">
        <v>45108</v>
      </c>
      <c r="C21" s="11">
        <v>45199</v>
      </c>
      <c r="D21" s="12" t="s">
        <v>130</v>
      </c>
      <c r="E21" s="12" t="s">
        <v>130</v>
      </c>
      <c r="F21" s="12" t="s">
        <v>136</v>
      </c>
      <c r="G21" s="12" t="s">
        <v>137</v>
      </c>
      <c r="H21" s="12" t="s">
        <v>138</v>
      </c>
      <c r="I21" s="12" t="s">
        <v>139</v>
      </c>
      <c r="J21" s="12" t="s">
        <v>77</v>
      </c>
      <c r="K21" s="12" t="s">
        <v>77</v>
      </c>
      <c r="L21" s="12">
        <v>328</v>
      </c>
      <c r="M21" s="12" t="s">
        <v>140</v>
      </c>
      <c r="N21" s="12" t="s">
        <v>62</v>
      </c>
      <c r="O21" s="12"/>
      <c r="P21" s="23" t="s">
        <v>71</v>
      </c>
      <c r="Q21" s="11">
        <v>45200</v>
      </c>
      <c r="R21" s="11">
        <v>45199</v>
      </c>
      <c r="S21" s="12"/>
    </row>
    <row r="22" spans="1:19" s="2" customFormat="1">
      <c r="A22" s="10">
        <v>2023</v>
      </c>
      <c r="B22" s="11">
        <v>45108</v>
      </c>
      <c r="C22" s="11">
        <v>45199</v>
      </c>
      <c r="D22" s="12" t="s">
        <v>124</v>
      </c>
      <c r="E22" s="12" t="s">
        <v>124</v>
      </c>
      <c r="F22" s="12" t="s">
        <v>141</v>
      </c>
      <c r="G22" s="12" t="s">
        <v>142</v>
      </c>
      <c r="H22" s="12" t="s">
        <v>142</v>
      </c>
      <c r="I22" s="12" t="s">
        <v>139</v>
      </c>
      <c r="J22" s="12" t="s">
        <v>77</v>
      </c>
      <c r="K22" s="12" t="s">
        <v>143</v>
      </c>
      <c r="L22" s="12">
        <v>137</v>
      </c>
      <c r="M22" s="12" t="s">
        <v>144</v>
      </c>
      <c r="N22" s="12" t="s">
        <v>62</v>
      </c>
      <c r="O22" s="12"/>
      <c r="P22" s="23" t="s">
        <v>71</v>
      </c>
      <c r="Q22" s="11">
        <v>45200</v>
      </c>
      <c r="R22" s="11">
        <v>45199</v>
      </c>
      <c r="S22" s="12"/>
    </row>
    <row r="23" spans="1:19" s="2" customFormat="1">
      <c r="A23" s="10">
        <v>2023</v>
      </c>
      <c r="B23" s="11">
        <v>45108</v>
      </c>
      <c r="C23" s="11">
        <v>45199</v>
      </c>
      <c r="D23" s="12" t="s">
        <v>145</v>
      </c>
      <c r="E23" s="12" t="s">
        <v>65</v>
      </c>
      <c r="F23" s="12" t="s">
        <v>146</v>
      </c>
      <c r="G23" s="12" t="s">
        <v>147</v>
      </c>
      <c r="H23" s="12" t="s">
        <v>94</v>
      </c>
      <c r="I23" s="12" t="s">
        <v>148</v>
      </c>
      <c r="J23" s="12" t="s">
        <v>77</v>
      </c>
      <c r="K23" s="12" t="s">
        <v>107</v>
      </c>
      <c r="L23" s="12">
        <v>296</v>
      </c>
      <c r="M23" s="12" t="s">
        <v>149</v>
      </c>
      <c r="N23" s="12" t="s">
        <v>62</v>
      </c>
      <c r="O23" s="12"/>
      <c r="P23" s="23" t="s">
        <v>71</v>
      </c>
      <c r="Q23" s="11">
        <v>45200</v>
      </c>
      <c r="R23" s="11">
        <v>45199</v>
      </c>
      <c r="S23" s="12"/>
    </row>
    <row r="24" spans="1:19" s="2" customFormat="1">
      <c r="A24" s="10">
        <v>2023</v>
      </c>
      <c r="B24" s="11">
        <v>45108</v>
      </c>
      <c r="C24" s="11">
        <v>45199</v>
      </c>
      <c r="D24" s="12" t="s">
        <v>54</v>
      </c>
      <c r="E24" s="12" t="s">
        <v>54</v>
      </c>
      <c r="F24" s="12" t="s">
        <v>150</v>
      </c>
      <c r="G24" s="12" t="s">
        <v>151</v>
      </c>
      <c r="H24" s="12" t="s">
        <v>151</v>
      </c>
      <c r="I24" s="12" t="s">
        <v>148</v>
      </c>
      <c r="J24" s="12" t="s">
        <v>59</v>
      </c>
      <c r="K24" s="12" t="s">
        <v>118</v>
      </c>
      <c r="L24" s="12">
        <v>111</v>
      </c>
      <c r="M24" s="12" t="s">
        <v>152</v>
      </c>
      <c r="N24" s="12" t="s">
        <v>62</v>
      </c>
      <c r="O24" s="12"/>
      <c r="P24" s="23" t="s">
        <v>71</v>
      </c>
      <c r="Q24" s="11">
        <v>45200</v>
      </c>
      <c r="R24" s="11">
        <v>45199</v>
      </c>
      <c r="S24" s="12"/>
    </row>
    <row r="25" spans="1:19" s="2" customFormat="1">
      <c r="A25" s="10">
        <v>2023</v>
      </c>
      <c r="B25" s="11">
        <v>45108</v>
      </c>
      <c r="C25" s="11">
        <v>45199</v>
      </c>
      <c r="D25" s="12" t="s">
        <v>72</v>
      </c>
      <c r="E25" s="12" t="s">
        <v>73</v>
      </c>
      <c r="F25" s="12" t="s">
        <v>153</v>
      </c>
      <c r="G25" s="12" t="s">
        <v>154</v>
      </c>
      <c r="H25" s="12" t="s">
        <v>155</v>
      </c>
      <c r="I25" s="12" t="s">
        <v>148</v>
      </c>
      <c r="J25" s="12" t="s">
        <v>77</v>
      </c>
      <c r="K25" s="12" t="s">
        <v>69</v>
      </c>
      <c r="L25" s="12">
        <v>195</v>
      </c>
      <c r="M25" s="12" t="s">
        <v>156</v>
      </c>
      <c r="N25" s="12" t="s">
        <v>62</v>
      </c>
      <c r="O25" s="12"/>
      <c r="P25" s="23" t="s">
        <v>71</v>
      </c>
      <c r="Q25" s="11">
        <v>45200</v>
      </c>
      <c r="R25" s="11">
        <v>45199</v>
      </c>
      <c r="S25" s="12"/>
    </row>
    <row r="26" spans="1:19" s="2" customFormat="1">
      <c r="A26" s="10">
        <v>2023</v>
      </c>
      <c r="B26" s="11">
        <v>45108</v>
      </c>
      <c r="C26" s="11">
        <v>45199</v>
      </c>
      <c r="D26" s="12" t="s">
        <v>80</v>
      </c>
      <c r="E26" s="12" t="s">
        <v>73</v>
      </c>
      <c r="F26" s="12" t="s">
        <v>157</v>
      </c>
      <c r="G26" s="12" t="s">
        <v>158</v>
      </c>
      <c r="H26" s="12" t="s">
        <v>159</v>
      </c>
      <c r="I26" s="12" t="s">
        <v>148</v>
      </c>
      <c r="J26" s="12" t="s">
        <v>77</v>
      </c>
      <c r="K26" s="12" t="s">
        <v>69</v>
      </c>
      <c r="L26" s="12">
        <v>42</v>
      </c>
      <c r="M26" s="12" t="s">
        <v>160</v>
      </c>
      <c r="N26" s="12" t="s">
        <v>62</v>
      </c>
      <c r="O26" s="12"/>
      <c r="P26" s="23" t="s">
        <v>71</v>
      </c>
      <c r="Q26" s="11">
        <v>45200</v>
      </c>
      <c r="R26" s="11">
        <v>45199</v>
      </c>
      <c r="S26" s="12"/>
    </row>
    <row r="27" spans="1:19" s="2" customFormat="1">
      <c r="A27" s="10">
        <v>2023</v>
      </c>
      <c r="B27" s="11">
        <v>45108</v>
      </c>
      <c r="C27" s="11">
        <v>45199</v>
      </c>
      <c r="D27" s="12" t="s">
        <v>86</v>
      </c>
      <c r="E27" s="13" t="s">
        <v>54</v>
      </c>
      <c r="F27" s="14" t="s">
        <v>161</v>
      </c>
      <c r="G27" s="12" t="s">
        <v>162</v>
      </c>
      <c r="H27" s="12" t="s">
        <v>163</v>
      </c>
      <c r="I27" s="13" t="s">
        <v>164</v>
      </c>
      <c r="J27" s="12" t="s">
        <v>59</v>
      </c>
      <c r="K27" s="12" t="s">
        <v>118</v>
      </c>
      <c r="L27" s="12">
        <v>264</v>
      </c>
      <c r="M27" s="12" t="s">
        <v>165</v>
      </c>
      <c r="N27" s="12" t="s">
        <v>62</v>
      </c>
      <c r="O27" s="12"/>
      <c r="P27" s="23" t="s">
        <v>71</v>
      </c>
      <c r="Q27" s="11">
        <v>45200</v>
      </c>
      <c r="R27" s="11">
        <v>45199</v>
      </c>
      <c r="S27" s="12"/>
    </row>
    <row r="28" spans="1:19" s="2" customFormat="1">
      <c r="A28" s="10">
        <v>2023</v>
      </c>
      <c r="B28" s="11">
        <v>45108</v>
      </c>
      <c r="C28" s="11">
        <v>45199</v>
      </c>
      <c r="D28" s="12" t="s">
        <v>99</v>
      </c>
      <c r="E28" s="12" t="s">
        <v>99</v>
      </c>
      <c r="F28" s="12" t="s">
        <v>166</v>
      </c>
      <c r="G28" s="12" t="s">
        <v>167</v>
      </c>
      <c r="H28" s="12" t="s">
        <v>168</v>
      </c>
      <c r="I28" s="12" t="s">
        <v>169</v>
      </c>
      <c r="J28" s="12" t="s">
        <v>77</v>
      </c>
      <c r="K28" s="12" t="s">
        <v>170</v>
      </c>
      <c r="L28" s="12">
        <v>279</v>
      </c>
      <c r="M28" s="12" t="s">
        <v>171</v>
      </c>
      <c r="N28" s="12" t="s">
        <v>62</v>
      </c>
      <c r="O28" s="12"/>
      <c r="P28" s="23" t="s">
        <v>71</v>
      </c>
      <c r="Q28" s="11">
        <v>45200</v>
      </c>
      <c r="R28" s="11">
        <v>45199</v>
      </c>
      <c r="S28" s="12"/>
    </row>
    <row r="29" spans="1:19" s="2" customFormat="1">
      <c r="A29" s="10">
        <v>2023</v>
      </c>
      <c r="B29" s="11">
        <v>45108</v>
      </c>
      <c r="C29" s="11">
        <v>45199</v>
      </c>
      <c r="D29" s="12" t="s">
        <v>172</v>
      </c>
      <c r="E29" s="12" t="s">
        <v>172</v>
      </c>
      <c r="F29" s="12" t="s">
        <v>173</v>
      </c>
      <c r="G29" s="12" t="s">
        <v>174</v>
      </c>
      <c r="H29" s="12" t="s">
        <v>175</v>
      </c>
      <c r="I29" s="13" t="s">
        <v>176</v>
      </c>
      <c r="J29" s="12" t="s">
        <v>77</v>
      </c>
      <c r="K29" s="12" t="s">
        <v>113</v>
      </c>
      <c r="L29" s="12">
        <v>145</v>
      </c>
      <c r="M29" s="12" t="s">
        <v>177</v>
      </c>
      <c r="N29" s="12" t="s">
        <v>62</v>
      </c>
      <c r="O29" s="12"/>
      <c r="P29" s="23" t="s">
        <v>71</v>
      </c>
      <c r="Q29" s="11">
        <v>45200</v>
      </c>
      <c r="R29" s="11">
        <v>45199</v>
      </c>
      <c r="S29" s="12"/>
    </row>
    <row r="30" spans="1:19" s="2" customFormat="1">
      <c r="A30" s="10">
        <v>2023</v>
      </c>
      <c r="B30" s="11">
        <v>45108</v>
      </c>
      <c r="C30" s="11">
        <v>45199</v>
      </c>
      <c r="D30" s="13" t="s">
        <v>172</v>
      </c>
      <c r="E30" s="13" t="s">
        <v>172</v>
      </c>
      <c r="F30" s="12" t="s">
        <v>178</v>
      </c>
      <c r="G30" s="12" t="s">
        <v>179</v>
      </c>
      <c r="H30" s="12" t="s">
        <v>180</v>
      </c>
      <c r="I30" s="13" t="s">
        <v>181</v>
      </c>
      <c r="J30" s="12" t="s">
        <v>77</v>
      </c>
      <c r="K30" s="12" t="s">
        <v>182</v>
      </c>
      <c r="L30" s="12">
        <v>381</v>
      </c>
      <c r="M30" s="12" t="s">
        <v>183</v>
      </c>
      <c r="N30" s="12" t="s">
        <v>62</v>
      </c>
      <c r="O30" s="12"/>
      <c r="P30" s="23" t="s">
        <v>71</v>
      </c>
      <c r="Q30" s="11">
        <v>45200</v>
      </c>
      <c r="R30" s="11">
        <v>45199</v>
      </c>
      <c r="S30" s="12"/>
    </row>
    <row r="31" spans="1:19" s="2" customFormat="1">
      <c r="A31" s="10">
        <v>2023</v>
      </c>
      <c r="B31" s="11">
        <v>45108</v>
      </c>
      <c r="C31" s="11">
        <v>45199</v>
      </c>
      <c r="D31" s="12" t="s">
        <v>124</v>
      </c>
      <c r="E31" s="12" t="s">
        <v>124</v>
      </c>
      <c r="F31" s="12" t="s">
        <v>184</v>
      </c>
      <c r="G31" s="12" t="s">
        <v>185</v>
      </c>
      <c r="H31" s="12" t="s">
        <v>186</v>
      </c>
      <c r="I31" s="12" t="s">
        <v>187</v>
      </c>
      <c r="J31" s="12" t="s">
        <v>77</v>
      </c>
      <c r="K31" s="12" t="s">
        <v>188</v>
      </c>
      <c r="L31" s="12">
        <v>205</v>
      </c>
      <c r="M31" s="12" t="s">
        <v>189</v>
      </c>
      <c r="N31" s="12" t="s">
        <v>62</v>
      </c>
      <c r="O31" s="12"/>
      <c r="P31" s="23" t="s">
        <v>71</v>
      </c>
      <c r="Q31" s="11">
        <v>45200</v>
      </c>
      <c r="R31" s="11">
        <v>45199</v>
      </c>
      <c r="S31" s="12"/>
    </row>
    <row r="32" spans="1:19" s="2" customFormat="1">
      <c r="A32" s="10">
        <v>2023</v>
      </c>
      <c r="B32" s="11">
        <v>45108</v>
      </c>
      <c r="C32" s="11">
        <v>45199</v>
      </c>
      <c r="D32" s="12" t="s">
        <v>190</v>
      </c>
      <c r="E32" s="12" t="s">
        <v>73</v>
      </c>
      <c r="F32" s="12" t="s">
        <v>191</v>
      </c>
      <c r="G32" s="12" t="s">
        <v>192</v>
      </c>
      <c r="H32" s="12" t="s">
        <v>162</v>
      </c>
      <c r="I32" s="12" t="s">
        <v>193</v>
      </c>
      <c r="J32" s="12" t="s">
        <v>77</v>
      </c>
      <c r="K32" s="12" t="s">
        <v>194</v>
      </c>
      <c r="L32" s="12">
        <v>91</v>
      </c>
      <c r="M32" s="12" t="s">
        <v>195</v>
      </c>
      <c r="N32" s="12" t="s">
        <v>62</v>
      </c>
      <c r="O32" s="12"/>
      <c r="P32" s="23" t="s">
        <v>71</v>
      </c>
      <c r="Q32" s="11">
        <v>45200</v>
      </c>
      <c r="R32" s="11">
        <v>45199</v>
      </c>
      <c r="S32" s="12"/>
    </row>
    <row r="33" spans="1:19" s="2" customFormat="1">
      <c r="A33" s="10">
        <v>2023</v>
      </c>
      <c r="B33" s="11">
        <v>45108</v>
      </c>
      <c r="C33" s="11">
        <v>45199</v>
      </c>
      <c r="D33" s="12" t="s">
        <v>196</v>
      </c>
      <c r="E33" s="12" t="s">
        <v>73</v>
      </c>
      <c r="F33" s="12" t="s">
        <v>197</v>
      </c>
      <c r="G33" s="12" t="s">
        <v>168</v>
      </c>
      <c r="H33" s="12"/>
      <c r="I33" s="12" t="s">
        <v>193</v>
      </c>
      <c r="J33" s="12" t="s">
        <v>77</v>
      </c>
      <c r="K33" s="12" t="s">
        <v>69</v>
      </c>
      <c r="L33" s="12">
        <v>16</v>
      </c>
      <c r="M33" s="12" t="s">
        <v>198</v>
      </c>
      <c r="N33" s="12" t="s">
        <v>62</v>
      </c>
      <c r="O33" s="12"/>
      <c r="P33" s="23" t="s">
        <v>71</v>
      </c>
      <c r="Q33" s="11">
        <v>45200</v>
      </c>
      <c r="R33" s="11">
        <v>45199</v>
      </c>
      <c r="S33" s="12"/>
    </row>
    <row r="34" spans="1:19" s="2" customFormat="1">
      <c r="A34" s="10">
        <v>2023</v>
      </c>
      <c r="B34" s="11">
        <v>45108</v>
      </c>
      <c r="C34" s="11">
        <v>45199</v>
      </c>
      <c r="D34" s="12" t="s">
        <v>145</v>
      </c>
      <c r="E34" s="12" t="s">
        <v>65</v>
      </c>
      <c r="F34" s="12" t="s">
        <v>199</v>
      </c>
      <c r="G34" s="12" t="s">
        <v>89</v>
      </c>
      <c r="H34" s="12" t="s">
        <v>200</v>
      </c>
      <c r="I34" s="12" t="s">
        <v>201</v>
      </c>
      <c r="J34" s="12" t="s">
        <v>59</v>
      </c>
      <c r="K34" s="12" t="s">
        <v>69</v>
      </c>
      <c r="L34" s="12">
        <v>55</v>
      </c>
      <c r="M34" s="12" t="s">
        <v>202</v>
      </c>
      <c r="N34" s="12" t="s">
        <v>62</v>
      </c>
      <c r="O34" s="12"/>
      <c r="P34" s="23" t="s">
        <v>71</v>
      </c>
      <c r="Q34" s="11">
        <v>45200</v>
      </c>
      <c r="R34" s="11">
        <v>45199</v>
      </c>
      <c r="S34" s="12"/>
    </row>
    <row r="35" spans="1:19" s="2" customFormat="1">
      <c r="A35" s="10">
        <v>2023</v>
      </c>
      <c r="B35" s="11">
        <v>45108</v>
      </c>
      <c r="C35" s="11">
        <v>45199</v>
      </c>
      <c r="D35" s="12" t="s">
        <v>54</v>
      </c>
      <c r="E35" s="12" t="s">
        <v>54</v>
      </c>
      <c r="F35" s="12" t="s">
        <v>203</v>
      </c>
      <c r="G35" s="12" t="s">
        <v>162</v>
      </c>
      <c r="H35" s="12"/>
      <c r="I35" s="12" t="s">
        <v>193</v>
      </c>
      <c r="J35" s="12" t="s">
        <v>59</v>
      </c>
      <c r="K35" s="12" t="s">
        <v>204</v>
      </c>
      <c r="L35" s="12">
        <v>114</v>
      </c>
      <c r="M35" s="12" t="s">
        <v>205</v>
      </c>
      <c r="N35" s="12" t="s">
        <v>62</v>
      </c>
      <c r="O35" s="12"/>
      <c r="P35" s="23" t="s">
        <v>71</v>
      </c>
      <c r="Q35" s="11">
        <v>45200</v>
      </c>
      <c r="R35" s="11">
        <v>45199</v>
      </c>
      <c r="S35" s="12"/>
    </row>
    <row r="36" spans="1:19" s="5" customFormat="1">
      <c r="A36" s="15">
        <v>2023</v>
      </c>
      <c r="B36" s="11">
        <v>45108</v>
      </c>
      <c r="C36" s="11">
        <v>45199</v>
      </c>
      <c r="D36" s="16" t="s">
        <v>64</v>
      </c>
      <c r="E36" s="16" t="s">
        <v>65</v>
      </c>
      <c r="F36" s="16" t="s">
        <v>206</v>
      </c>
      <c r="G36" s="16" t="s">
        <v>207</v>
      </c>
      <c r="H36" s="16" t="s">
        <v>208</v>
      </c>
      <c r="I36" s="16" t="s">
        <v>193</v>
      </c>
      <c r="J36" s="16" t="s">
        <v>59</v>
      </c>
      <c r="K36" s="16" t="s">
        <v>118</v>
      </c>
      <c r="L36" s="16">
        <v>253</v>
      </c>
      <c r="M36" s="16" t="s">
        <v>209</v>
      </c>
      <c r="N36" s="16" t="s">
        <v>62</v>
      </c>
      <c r="O36" s="16"/>
      <c r="P36" s="23" t="s">
        <v>71</v>
      </c>
      <c r="Q36" s="11">
        <v>45200</v>
      </c>
      <c r="R36" s="11">
        <v>45199</v>
      </c>
      <c r="S36" s="16"/>
    </row>
    <row r="37" spans="1:19" s="2" customFormat="1">
      <c r="A37" s="10">
        <v>2023</v>
      </c>
      <c r="B37" s="11">
        <v>45108</v>
      </c>
      <c r="C37" s="11">
        <v>45199</v>
      </c>
      <c r="D37" s="12" t="s">
        <v>54</v>
      </c>
      <c r="E37" s="12" t="s">
        <v>54</v>
      </c>
      <c r="F37" s="12" t="s">
        <v>210</v>
      </c>
      <c r="G37" s="12" t="s">
        <v>211</v>
      </c>
      <c r="H37" s="12" t="s">
        <v>212</v>
      </c>
      <c r="I37" s="12" t="s">
        <v>201</v>
      </c>
      <c r="J37" s="12" t="s">
        <v>59</v>
      </c>
      <c r="K37" s="12" t="s">
        <v>213</v>
      </c>
      <c r="L37" s="12">
        <v>61</v>
      </c>
      <c r="M37" s="12" t="s">
        <v>214</v>
      </c>
      <c r="N37" s="12" t="s">
        <v>62</v>
      </c>
      <c r="O37" s="12"/>
      <c r="P37" s="23" t="s">
        <v>71</v>
      </c>
      <c r="Q37" s="11">
        <v>45200</v>
      </c>
      <c r="R37" s="11">
        <v>45199</v>
      </c>
      <c r="S37" s="12"/>
    </row>
    <row r="38" spans="1:19" s="2" customFormat="1">
      <c r="A38" s="10">
        <v>2023</v>
      </c>
      <c r="B38" s="11">
        <v>45108</v>
      </c>
      <c r="C38" s="11">
        <v>45199</v>
      </c>
      <c r="D38" s="12" t="s">
        <v>215</v>
      </c>
      <c r="E38" s="12" t="s">
        <v>216</v>
      </c>
      <c r="F38" s="12" t="s">
        <v>217</v>
      </c>
      <c r="G38" s="12" t="s">
        <v>218</v>
      </c>
      <c r="H38" s="12" t="s">
        <v>219</v>
      </c>
      <c r="I38" s="12" t="s">
        <v>220</v>
      </c>
      <c r="J38" s="12" t="s">
        <v>77</v>
      </c>
      <c r="K38" s="12" t="s">
        <v>221</v>
      </c>
      <c r="L38" s="12">
        <v>15</v>
      </c>
      <c r="M38" s="12" t="s">
        <v>222</v>
      </c>
      <c r="N38" s="12" t="s">
        <v>62</v>
      </c>
      <c r="O38" s="12"/>
      <c r="P38" s="23" t="s">
        <v>71</v>
      </c>
      <c r="Q38" s="11">
        <v>45200</v>
      </c>
      <c r="R38" s="11">
        <v>45199</v>
      </c>
      <c r="S38" s="12"/>
    </row>
    <row r="39" spans="1:19" s="2" customFormat="1">
      <c r="A39" s="10">
        <v>2023</v>
      </c>
      <c r="B39" s="11">
        <v>45108</v>
      </c>
      <c r="C39" s="11">
        <v>45199</v>
      </c>
      <c r="D39" s="12" t="s">
        <v>223</v>
      </c>
      <c r="E39" s="12" t="s">
        <v>73</v>
      </c>
      <c r="F39" s="12" t="s">
        <v>224</v>
      </c>
      <c r="G39" s="12" t="s">
        <v>225</v>
      </c>
      <c r="H39" s="12" t="s">
        <v>226</v>
      </c>
      <c r="I39" s="12" t="s">
        <v>220</v>
      </c>
      <c r="J39" s="12" t="s">
        <v>77</v>
      </c>
      <c r="K39" s="12" t="s">
        <v>227</v>
      </c>
      <c r="L39" s="12">
        <v>405</v>
      </c>
      <c r="M39" s="12" t="s">
        <v>228</v>
      </c>
      <c r="N39" s="12" t="s">
        <v>62</v>
      </c>
      <c r="O39" s="12"/>
      <c r="P39" s="23" t="s">
        <v>71</v>
      </c>
      <c r="Q39" s="11">
        <v>45200</v>
      </c>
      <c r="R39" s="11">
        <v>45199</v>
      </c>
      <c r="S39" s="12"/>
    </row>
    <row r="40" spans="1:19" s="2" customFormat="1">
      <c r="A40" s="10">
        <v>2023</v>
      </c>
      <c r="B40" s="11">
        <v>45108</v>
      </c>
      <c r="C40" s="11">
        <v>45199</v>
      </c>
      <c r="D40" s="12" t="s">
        <v>223</v>
      </c>
      <c r="E40" s="12" t="s">
        <v>73</v>
      </c>
      <c r="F40" s="12" t="s">
        <v>229</v>
      </c>
      <c r="G40" s="12" t="s">
        <v>230</v>
      </c>
      <c r="H40" s="12" t="s">
        <v>231</v>
      </c>
      <c r="I40" s="12" t="s">
        <v>220</v>
      </c>
      <c r="J40" s="12" t="s">
        <v>77</v>
      </c>
      <c r="K40" s="12" t="s">
        <v>84</v>
      </c>
      <c r="L40" s="12">
        <v>406</v>
      </c>
      <c r="M40" s="12" t="s">
        <v>232</v>
      </c>
      <c r="N40" s="12" t="s">
        <v>62</v>
      </c>
      <c r="O40" s="12"/>
      <c r="P40" s="23" t="s">
        <v>71</v>
      </c>
      <c r="Q40" s="11">
        <v>45200</v>
      </c>
      <c r="R40" s="11">
        <v>45199</v>
      </c>
      <c r="S40" s="12"/>
    </row>
    <row r="41" spans="1:19" s="2" customFormat="1">
      <c r="A41" s="10">
        <v>2023</v>
      </c>
      <c r="B41" s="11">
        <v>45108</v>
      </c>
      <c r="C41" s="11">
        <v>45199</v>
      </c>
      <c r="D41" s="12" t="s">
        <v>233</v>
      </c>
      <c r="E41" s="12" t="s">
        <v>73</v>
      </c>
      <c r="F41" s="12" t="s">
        <v>234</v>
      </c>
      <c r="G41" s="12" t="s">
        <v>235</v>
      </c>
      <c r="H41" s="12" t="s">
        <v>236</v>
      </c>
      <c r="I41" s="12" t="s">
        <v>220</v>
      </c>
      <c r="J41" s="12" t="s">
        <v>77</v>
      </c>
      <c r="K41" s="12" t="s">
        <v>237</v>
      </c>
      <c r="L41" s="12">
        <v>412</v>
      </c>
      <c r="M41" s="12" t="s">
        <v>238</v>
      </c>
      <c r="N41" s="12" t="s">
        <v>62</v>
      </c>
      <c r="O41" s="12"/>
      <c r="P41" s="23" t="s">
        <v>71</v>
      </c>
      <c r="Q41" s="11">
        <v>45200</v>
      </c>
      <c r="R41" s="11">
        <v>45199</v>
      </c>
      <c r="S41" s="12"/>
    </row>
    <row r="42" spans="1:19" s="2" customFormat="1">
      <c r="A42" s="10">
        <v>2023</v>
      </c>
      <c r="B42" s="11">
        <v>45108</v>
      </c>
      <c r="C42" s="11">
        <v>45199</v>
      </c>
      <c r="D42" s="12" t="s">
        <v>239</v>
      </c>
      <c r="E42" s="12" t="s">
        <v>239</v>
      </c>
      <c r="F42" s="12" t="s">
        <v>240</v>
      </c>
      <c r="G42" s="12" t="s">
        <v>241</v>
      </c>
      <c r="H42" s="12" t="s">
        <v>231</v>
      </c>
      <c r="I42" s="13" t="s">
        <v>242</v>
      </c>
      <c r="J42" s="12" t="s">
        <v>77</v>
      </c>
      <c r="K42" s="12" t="s">
        <v>243</v>
      </c>
      <c r="L42" s="12">
        <v>393</v>
      </c>
      <c r="M42" s="12" t="s">
        <v>244</v>
      </c>
      <c r="N42" s="12" t="s">
        <v>62</v>
      </c>
      <c r="O42" s="12"/>
      <c r="P42" s="23" t="s">
        <v>71</v>
      </c>
      <c r="Q42" s="11">
        <v>45200</v>
      </c>
      <c r="R42" s="11">
        <v>45199</v>
      </c>
      <c r="S42" s="12"/>
    </row>
    <row r="43" spans="1:19" s="2" customFormat="1">
      <c r="A43" s="10">
        <v>2023</v>
      </c>
      <c r="B43" s="11">
        <v>45108</v>
      </c>
      <c r="C43" s="11">
        <v>45199</v>
      </c>
      <c r="D43" s="12" t="s">
        <v>245</v>
      </c>
      <c r="E43" s="12" t="s">
        <v>246</v>
      </c>
      <c r="F43" s="12" t="s">
        <v>247</v>
      </c>
      <c r="G43" s="12" t="s">
        <v>248</v>
      </c>
      <c r="H43" s="12" t="s">
        <v>249</v>
      </c>
      <c r="I43" s="12" t="s">
        <v>250</v>
      </c>
      <c r="J43" s="12" t="s">
        <v>77</v>
      </c>
      <c r="K43" s="12" t="s">
        <v>103</v>
      </c>
      <c r="L43" s="12">
        <v>336</v>
      </c>
      <c r="M43" s="12" t="s">
        <v>251</v>
      </c>
      <c r="N43" s="12" t="s">
        <v>62</v>
      </c>
      <c r="O43" s="12"/>
      <c r="P43" s="23" t="s">
        <v>71</v>
      </c>
      <c r="Q43" s="11">
        <v>45200</v>
      </c>
      <c r="R43" s="11">
        <v>45199</v>
      </c>
      <c r="S43" s="12"/>
    </row>
    <row r="44" spans="1:19" s="2" customFormat="1">
      <c r="A44" s="10">
        <v>2023</v>
      </c>
      <c r="B44" s="11">
        <v>45108</v>
      </c>
      <c r="C44" s="11">
        <v>45199</v>
      </c>
      <c r="D44" s="12" t="s">
        <v>252</v>
      </c>
      <c r="E44" s="12" t="s">
        <v>246</v>
      </c>
      <c r="F44" s="12" t="s">
        <v>253</v>
      </c>
      <c r="G44" s="12" t="s">
        <v>254</v>
      </c>
      <c r="H44" s="12" t="s">
        <v>255</v>
      </c>
      <c r="I44" s="12" t="s">
        <v>250</v>
      </c>
      <c r="J44" s="12" t="s">
        <v>59</v>
      </c>
      <c r="K44" s="12" t="s">
        <v>143</v>
      </c>
      <c r="L44" s="12">
        <v>46</v>
      </c>
      <c r="M44" s="12" t="s">
        <v>256</v>
      </c>
      <c r="N44" s="12" t="s">
        <v>62</v>
      </c>
      <c r="O44" s="12"/>
      <c r="P44" s="23" t="s">
        <v>71</v>
      </c>
      <c r="Q44" s="11">
        <v>45200</v>
      </c>
      <c r="R44" s="11">
        <v>45199</v>
      </c>
      <c r="S44" s="12"/>
    </row>
    <row r="45" spans="1:19" s="2" customFormat="1">
      <c r="A45" s="10">
        <v>2023</v>
      </c>
      <c r="B45" s="11">
        <v>45108</v>
      </c>
      <c r="C45" s="11">
        <v>45199</v>
      </c>
      <c r="D45" s="12" t="s">
        <v>257</v>
      </c>
      <c r="E45" s="12" t="s">
        <v>73</v>
      </c>
      <c r="F45" s="12" t="s">
        <v>258</v>
      </c>
      <c r="G45" s="12" t="s">
        <v>259</v>
      </c>
      <c r="H45" s="12" t="s">
        <v>260</v>
      </c>
      <c r="I45" s="12" t="s">
        <v>250</v>
      </c>
      <c r="J45" s="12" t="s">
        <v>77</v>
      </c>
      <c r="K45" s="12" t="s">
        <v>261</v>
      </c>
      <c r="L45" s="12">
        <v>117</v>
      </c>
      <c r="M45" s="12" t="s">
        <v>262</v>
      </c>
      <c r="N45" s="12" t="s">
        <v>62</v>
      </c>
      <c r="O45" s="12"/>
      <c r="P45" s="23" t="s">
        <v>71</v>
      </c>
      <c r="Q45" s="11">
        <v>45200</v>
      </c>
      <c r="R45" s="11">
        <v>45199</v>
      </c>
      <c r="S45" s="12"/>
    </row>
    <row r="46" spans="1:19" s="2" customFormat="1">
      <c r="A46" s="10">
        <v>2023</v>
      </c>
      <c r="B46" s="11">
        <v>45108</v>
      </c>
      <c r="C46" s="11">
        <v>45199</v>
      </c>
      <c r="D46" s="12" t="s">
        <v>263</v>
      </c>
      <c r="E46" s="12" t="s">
        <v>73</v>
      </c>
      <c r="F46" s="12" t="s">
        <v>264</v>
      </c>
      <c r="G46" s="12" t="s">
        <v>265</v>
      </c>
      <c r="H46" s="12" t="s">
        <v>266</v>
      </c>
      <c r="I46" s="12" t="s">
        <v>250</v>
      </c>
      <c r="J46" s="12" t="s">
        <v>77</v>
      </c>
      <c r="K46" s="12" t="s">
        <v>103</v>
      </c>
      <c r="L46" s="12">
        <v>353</v>
      </c>
      <c r="M46" s="12" t="s">
        <v>267</v>
      </c>
      <c r="N46" s="12" t="s">
        <v>62</v>
      </c>
      <c r="O46" s="12"/>
      <c r="P46" s="23" t="s">
        <v>71</v>
      </c>
      <c r="Q46" s="11">
        <v>45200</v>
      </c>
      <c r="R46" s="11">
        <v>45199</v>
      </c>
      <c r="S46" s="12"/>
    </row>
    <row r="47" spans="1:19" s="2" customFormat="1">
      <c r="A47" s="10">
        <v>2023</v>
      </c>
      <c r="B47" s="11">
        <v>45108</v>
      </c>
      <c r="C47" s="11">
        <v>45199</v>
      </c>
      <c r="D47" s="12" t="s">
        <v>268</v>
      </c>
      <c r="E47" s="12" t="s">
        <v>73</v>
      </c>
      <c r="F47" s="12" t="s">
        <v>269</v>
      </c>
      <c r="G47" s="12" t="s">
        <v>270</v>
      </c>
      <c r="H47" s="12" t="s">
        <v>271</v>
      </c>
      <c r="I47" s="12" t="s">
        <v>250</v>
      </c>
      <c r="J47" s="12" t="s">
        <v>59</v>
      </c>
      <c r="K47" s="12" t="s">
        <v>103</v>
      </c>
      <c r="L47" s="12">
        <v>354</v>
      </c>
      <c r="M47" s="12" t="s">
        <v>272</v>
      </c>
      <c r="N47" s="12" t="s">
        <v>62</v>
      </c>
      <c r="O47" s="12"/>
      <c r="P47" s="23" t="s">
        <v>71</v>
      </c>
      <c r="Q47" s="11">
        <v>45200</v>
      </c>
      <c r="R47" s="11">
        <v>45199</v>
      </c>
      <c r="S47" s="12"/>
    </row>
    <row r="48" spans="1:19" s="2" customFormat="1">
      <c r="A48" s="10">
        <v>2023</v>
      </c>
      <c r="B48" s="11">
        <v>45108</v>
      </c>
      <c r="C48" s="11">
        <v>45199</v>
      </c>
      <c r="D48" s="12" t="s">
        <v>190</v>
      </c>
      <c r="E48" s="12" t="s">
        <v>73</v>
      </c>
      <c r="F48" s="12" t="s">
        <v>273</v>
      </c>
      <c r="G48" s="12" t="s">
        <v>274</v>
      </c>
      <c r="H48" s="12" t="s">
        <v>275</v>
      </c>
      <c r="I48" s="12" t="s">
        <v>276</v>
      </c>
      <c r="J48" s="12" t="s">
        <v>77</v>
      </c>
      <c r="K48" s="12" t="s">
        <v>277</v>
      </c>
      <c r="L48" s="12">
        <v>252</v>
      </c>
      <c r="M48" s="12" t="s">
        <v>278</v>
      </c>
      <c r="N48" s="12" t="s">
        <v>62</v>
      </c>
      <c r="O48" s="12"/>
      <c r="P48" s="23" t="s">
        <v>71</v>
      </c>
      <c r="Q48" s="11">
        <v>45200</v>
      </c>
      <c r="R48" s="11">
        <v>45199</v>
      </c>
      <c r="S48" s="12"/>
    </row>
    <row r="49" spans="1:19" s="2" customFormat="1">
      <c r="A49" s="10">
        <v>2023</v>
      </c>
      <c r="B49" s="11">
        <v>45108</v>
      </c>
      <c r="C49" s="11">
        <v>45199</v>
      </c>
      <c r="D49" s="12" t="s">
        <v>196</v>
      </c>
      <c r="E49" s="12" t="s">
        <v>73</v>
      </c>
      <c r="F49" s="12" t="s">
        <v>279</v>
      </c>
      <c r="G49" s="12" t="s">
        <v>280</v>
      </c>
      <c r="H49" s="12" t="s">
        <v>208</v>
      </c>
      <c r="I49" s="12" t="s">
        <v>276</v>
      </c>
      <c r="J49" s="12" t="s">
        <v>77</v>
      </c>
      <c r="K49" s="12" t="s">
        <v>281</v>
      </c>
      <c r="L49" s="12">
        <v>44</v>
      </c>
      <c r="M49" s="12" t="s">
        <v>282</v>
      </c>
      <c r="N49" s="12" t="s">
        <v>62</v>
      </c>
      <c r="O49" s="12"/>
      <c r="P49" s="23" t="s">
        <v>71</v>
      </c>
      <c r="Q49" s="11">
        <v>45200</v>
      </c>
      <c r="R49" s="11">
        <v>45199</v>
      </c>
      <c r="S49" s="12"/>
    </row>
    <row r="50" spans="1:19" s="2" customFormat="1">
      <c r="A50" s="10">
        <v>2023</v>
      </c>
      <c r="B50" s="11">
        <v>45108</v>
      </c>
      <c r="C50" s="11">
        <v>45199</v>
      </c>
      <c r="D50" s="12" t="s">
        <v>72</v>
      </c>
      <c r="E50" s="12" t="s">
        <v>73</v>
      </c>
      <c r="F50" s="12" t="s">
        <v>283</v>
      </c>
      <c r="G50" s="12" t="s">
        <v>254</v>
      </c>
      <c r="H50" s="12" t="s">
        <v>89</v>
      </c>
      <c r="I50" s="12" t="s">
        <v>276</v>
      </c>
      <c r="J50" s="12" t="s">
        <v>77</v>
      </c>
      <c r="K50" s="12" t="s">
        <v>284</v>
      </c>
      <c r="L50" s="12">
        <v>78</v>
      </c>
      <c r="M50" s="12" t="s">
        <v>285</v>
      </c>
      <c r="N50" s="12" t="s">
        <v>62</v>
      </c>
      <c r="O50" s="12"/>
      <c r="P50" s="23" t="s">
        <v>71</v>
      </c>
      <c r="Q50" s="11">
        <v>45200</v>
      </c>
      <c r="R50" s="11">
        <v>45199</v>
      </c>
      <c r="S50" s="12"/>
    </row>
    <row r="51" spans="1:19" s="2" customFormat="1">
      <c r="A51" s="10">
        <v>2023</v>
      </c>
      <c r="B51" s="11">
        <v>45108</v>
      </c>
      <c r="C51" s="11">
        <v>45199</v>
      </c>
      <c r="D51" s="12" t="s">
        <v>86</v>
      </c>
      <c r="E51" s="12" t="s">
        <v>86</v>
      </c>
      <c r="F51" s="12" t="s">
        <v>286</v>
      </c>
      <c r="G51" s="12" t="s">
        <v>270</v>
      </c>
      <c r="H51" s="12" t="s">
        <v>287</v>
      </c>
      <c r="I51" s="12" t="s">
        <v>276</v>
      </c>
      <c r="J51" s="12" t="s">
        <v>59</v>
      </c>
      <c r="K51" s="12" t="s">
        <v>107</v>
      </c>
      <c r="L51" s="12">
        <v>239</v>
      </c>
      <c r="M51" s="12" t="s">
        <v>288</v>
      </c>
      <c r="N51" s="12" t="s">
        <v>62</v>
      </c>
      <c r="O51" s="12"/>
      <c r="P51" s="23" t="s">
        <v>71</v>
      </c>
      <c r="Q51" s="11">
        <v>45200</v>
      </c>
      <c r="R51" s="11">
        <v>45199</v>
      </c>
      <c r="S51" s="12"/>
    </row>
    <row r="52" spans="1:19" s="2" customFormat="1">
      <c r="A52" s="10">
        <v>2023</v>
      </c>
      <c r="B52" s="11">
        <v>45108</v>
      </c>
      <c r="C52" s="11">
        <v>45199</v>
      </c>
      <c r="D52" s="12" t="s">
        <v>99</v>
      </c>
      <c r="E52" s="12" t="s">
        <v>99</v>
      </c>
      <c r="F52" s="12" t="s">
        <v>289</v>
      </c>
      <c r="G52" s="12" t="s">
        <v>290</v>
      </c>
      <c r="H52" s="12" t="s">
        <v>291</v>
      </c>
      <c r="I52" s="12" t="s">
        <v>90</v>
      </c>
      <c r="J52" s="12" t="s">
        <v>59</v>
      </c>
      <c r="K52" s="12" t="s">
        <v>78</v>
      </c>
      <c r="L52" s="12">
        <v>199</v>
      </c>
      <c r="M52" s="12" t="s">
        <v>292</v>
      </c>
      <c r="N52" s="12" t="s">
        <v>62</v>
      </c>
      <c r="O52" s="12"/>
      <c r="P52" s="23" t="s">
        <v>71</v>
      </c>
      <c r="Q52" s="11">
        <v>45200</v>
      </c>
      <c r="R52" s="11">
        <v>45199</v>
      </c>
      <c r="S52" s="12"/>
    </row>
    <row r="53" spans="1:19" s="2" customFormat="1">
      <c r="A53" s="10">
        <v>2023</v>
      </c>
      <c r="B53" s="11">
        <v>45108</v>
      </c>
      <c r="C53" s="11">
        <v>45199</v>
      </c>
      <c r="D53" s="12" t="s">
        <v>293</v>
      </c>
      <c r="E53" s="12" t="s">
        <v>73</v>
      </c>
      <c r="F53" s="12" t="s">
        <v>294</v>
      </c>
      <c r="G53" s="12" t="s">
        <v>295</v>
      </c>
      <c r="H53" s="12" t="s">
        <v>296</v>
      </c>
      <c r="I53" s="12" t="s">
        <v>297</v>
      </c>
      <c r="J53" s="12" t="s">
        <v>77</v>
      </c>
      <c r="K53" s="12" t="s">
        <v>103</v>
      </c>
      <c r="L53" s="12">
        <v>164</v>
      </c>
      <c r="M53" s="12" t="s">
        <v>298</v>
      </c>
      <c r="N53" s="12" t="s">
        <v>62</v>
      </c>
      <c r="O53" s="12"/>
      <c r="P53" s="23" t="s">
        <v>71</v>
      </c>
      <c r="Q53" s="11">
        <v>45200</v>
      </c>
      <c r="R53" s="11">
        <v>45199</v>
      </c>
      <c r="S53" s="12"/>
    </row>
    <row r="54" spans="1:19" s="2" customFormat="1">
      <c r="A54" s="10">
        <v>2023</v>
      </c>
      <c r="B54" s="11">
        <v>45108</v>
      </c>
      <c r="C54" s="11">
        <v>45199</v>
      </c>
      <c r="D54" s="12" t="s">
        <v>190</v>
      </c>
      <c r="E54" s="12" t="s">
        <v>73</v>
      </c>
      <c r="F54" s="12" t="s">
        <v>299</v>
      </c>
      <c r="G54" s="12" t="s">
        <v>255</v>
      </c>
      <c r="H54" s="12" t="s">
        <v>89</v>
      </c>
      <c r="I54" s="12" t="s">
        <v>297</v>
      </c>
      <c r="J54" s="12" t="s">
        <v>77</v>
      </c>
      <c r="K54" s="12" t="s">
        <v>300</v>
      </c>
      <c r="L54" s="12">
        <v>123</v>
      </c>
      <c r="M54" s="12" t="s">
        <v>301</v>
      </c>
      <c r="N54" s="12" t="s">
        <v>62</v>
      </c>
      <c r="O54" s="12"/>
      <c r="P54" s="23" t="s">
        <v>71</v>
      </c>
      <c r="Q54" s="11">
        <v>45200</v>
      </c>
      <c r="R54" s="11">
        <v>45199</v>
      </c>
      <c r="S54" s="12"/>
    </row>
    <row r="55" spans="1:19" s="2" customFormat="1">
      <c r="A55" s="10">
        <v>2023</v>
      </c>
      <c r="B55" s="11">
        <v>45108</v>
      </c>
      <c r="C55" s="11">
        <v>45199</v>
      </c>
      <c r="D55" s="12" t="s">
        <v>72</v>
      </c>
      <c r="E55" s="12" t="s">
        <v>73</v>
      </c>
      <c r="F55" s="12" t="s">
        <v>302</v>
      </c>
      <c r="G55" s="12" t="s">
        <v>110</v>
      </c>
      <c r="H55" s="12" t="s">
        <v>303</v>
      </c>
      <c r="I55" s="12" t="s">
        <v>297</v>
      </c>
      <c r="J55" s="12" t="s">
        <v>59</v>
      </c>
      <c r="K55" s="12" t="s">
        <v>97</v>
      </c>
      <c r="L55" s="12">
        <v>151</v>
      </c>
      <c r="M55" s="12" t="s">
        <v>304</v>
      </c>
      <c r="N55" s="12" t="s">
        <v>62</v>
      </c>
      <c r="O55" s="12"/>
      <c r="P55" s="23" t="s">
        <v>71</v>
      </c>
      <c r="Q55" s="11">
        <v>45200</v>
      </c>
      <c r="R55" s="11">
        <v>45199</v>
      </c>
      <c r="S55" s="12"/>
    </row>
    <row r="56" spans="1:19" s="2" customFormat="1">
      <c r="A56" s="10">
        <v>2023</v>
      </c>
      <c r="B56" s="11">
        <v>45108</v>
      </c>
      <c r="C56" s="11">
        <v>45199</v>
      </c>
      <c r="D56" s="12" t="s">
        <v>196</v>
      </c>
      <c r="E56" s="12" t="s">
        <v>73</v>
      </c>
      <c r="F56" s="12" t="s">
        <v>305</v>
      </c>
      <c r="G56" s="12" t="s">
        <v>306</v>
      </c>
      <c r="H56" s="12" t="s">
        <v>295</v>
      </c>
      <c r="I56" s="12" t="s">
        <v>297</v>
      </c>
      <c r="J56" s="12" t="s">
        <v>59</v>
      </c>
      <c r="K56" s="12" t="s">
        <v>204</v>
      </c>
      <c r="L56" s="12">
        <v>116</v>
      </c>
      <c r="M56" s="12" t="s">
        <v>307</v>
      </c>
      <c r="N56" s="12" t="s">
        <v>62</v>
      </c>
      <c r="O56" s="12"/>
      <c r="P56" s="23" t="s">
        <v>71</v>
      </c>
      <c r="Q56" s="11">
        <v>45200</v>
      </c>
      <c r="R56" s="11">
        <v>45199</v>
      </c>
      <c r="S56" s="12"/>
    </row>
    <row r="57" spans="1:19" s="2" customFormat="1">
      <c r="A57" s="10">
        <v>2023</v>
      </c>
      <c r="B57" s="11">
        <v>45108</v>
      </c>
      <c r="C57" s="11">
        <v>45199</v>
      </c>
      <c r="D57" s="12" t="s">
        <v>64</v>
      </c>
      <c r="E57" s="12" t="s">
        <v>65</v>
      </c>
      <c r="F57" s="12" t="s">
        <v>308</v>
      </c>
      <c r="G57" s="12" t="s">
        <v>151</v>
      </c>
      <c r="H57" s="12" t="s">
        <v>309</v>
      </c>
      <c r="I57" s="12" t="s">
        <v>297</v>
      </c>
      <c r="J57" s="12" t="s">
        <v>77</v>
      </c>
      <c r="K57" s="12" t="s">
        <v>103</v>
      </c>
      <c r="L57" s="12">
        <v>161</v>
      </c>
      <c r="M57" s="12" t="s">
        <v>310</v>
      </c>
      <c r="N57" s="12" t="s">
        <v>62</v>
      </c>
      <c r="O57" s="12"/>
      <c r="P57" s="23" t="s">
        <v>71</v>
      </c>
      <c r="Q57" s="11">
        <v>45200</v>
      </c>
      <c r="R57" s="11">
        <v>45199</v>
      </c>
      <c r="S57" s="12"/>
    </row>
    <row r="58" spans="1:19" s="2" customFormat="1">
      <c r="A58" s="10">
        <v>2023</v>
      </c>
      <c r="B58" s="11">
        <v>45108</v>
      </c>
      <c r="C58" s="11">
        <v>45199</v>
      </c>
      <c r="D58" s="12" t="s">
        <v>145</v>
      </c>
      <c r="E58" s="12" t="s">
        <v>65</v>
      </c>
      <c r="F58" s="12" t="s">
        <v>311</v>
      </c>
      <c r="G58" s="12" t="s">
        <v>312</v>
      </c>
      <c r="H58" s="12" t="s">
        <v>313</v>
      </c>
      <c r="I58" s="12" t="s">
        <v>297</v>
      </c>
      <c r="J58" s="12" t="s">
        <v>77</v>
      </c>
      <c r="K58" s="12" t="s">
        <v>314</v>
      </c>
      <c r="L58" s="12">
        <v>326</v>
      </c>
      <c r="M58" s="12" t="s">
        <v>315</v>
      </c>
      <c r="N58" s="12" t="s">
        <v>62</v>
      </c>
      <c r="O58" s="12"/>
      <c r="P58" s="23" t="s">
        <v>71</v>
      </c>
      <c r="Q58" s="11">
        <v>45200</v>
      </c>
      <c r="R58" s="11">
        <v>45199</v>
      </c>
      <c r="S58" s="12"/>
    </row>
    <row r="59" spans="1:19" s="2" customFormat="1">
      <c r="A59" s="10">
        <v>2023</v>
      </c>
      <c r="B59" s="11">
        <v>45108</v>
      </c>
      <c r="C59" s="11">
        <v>45199</v>
      </c>
      <c r="D59" s="12" t="s">
        <v>54</v>
      </c>
      <c r="E59" s="12" t="s">
        <v>54</v>
      </c>
      <c r="F59" s="12" t="s">
        <v>316</v>
      </c>
      <c r="G59" s="12" t="s">
        <v>317</v>
      </c>
      <c r="H59" s="12" t="s">
        <v>318</v>
      </c>
      <c r="I59" s="12" t="s">
        <v>297</v>
      </c>
      <c r="J59" s="12" t="s">
        <v>77</v>
      </c>
      <c r="K59" s="12" t="s">
        <v>319</v>
      </c>
      <c r="L59" s="12">
        <v>220</v>
      </c>
      <c r="M59" s="12" t="s">
        <v>320</v>
      </c>
      <c r="N59" s="12" t="s">
        <v>62</v>
      </c>
      <c r="O59" s="12"/>
      <c r="P59" s="23" t="s">
        <v>71</v>
      </c>
      <c r="Q59" s="11">
        <v>45200</v>
      </c>
      <c r="R59" s="11">
        <v>45199</v>
      </c>
      <c r="S59" s="12"/>
    </row>
    <row r="60" spans="1:19" s="2" customFormat="1">
      <c r="A60" s="10">
        <v>2023</v>
      </c>
      <c r="B60" s="11">
        <v>45108</v>
      </c>
      <c r="C60" s="11">
        <v>45199</v>
      </c>
      <c r="D60" s="12" t="s">
        <v>321</v>
      </c>
      <c r="E60" s="12" t="s">
        <v>73</v>
      </c>
      <c r="F60" s="12" t="s">
        <v>322</v>
      </c>
      <c r="G60" s="12" t="s">
        <v>76</v>
      </c>
      <c r="H60" s="12" t="s">
        <v>323</v>
      </c>
      <c r="I60" s="12" t="s">
        <v>324</v>
      </c>
      <c r="J60" s="12" t="s">
        <v>77</v>
      </c>
      <c r="K60" s="12" t="s">
        <v>325</v>
      </c>
      <c r="L60" s="12">
        <v>156</v>
      </c>
      <c r="M60" s="12" t="s">
        <v>326</v>
      </c>
      <c r="N60" s="12" t="s">
        <v>62</v>
      </c>
      <c r="O60" s="12"/>
      <c r="P60" s="23" t="s">
        <v>71</v>
      </c>
      <c r="Q60" s="11">
        <v>45200</v>
      </c>
      <c r="R60" s="11">
        <v>45199</v>
      </c>
      <c r="S60" s="12"/>
    </row>
    <row r="61" spans="1:19" s="2" customFormat="1">
      <c r="A61" s="10">
        <v>2023</v>
      </c>
      <c r="B61" s="11">
        <v>45108</v>
      </c>
      <c r="C61" s="11">
        <v>45199</v>
      </c>
      <c r="D61" s="12" t="s">
        <v>72</v>
      </c>
      <c r="E61" s="12" t="s">
        <v>73</v>
      </c>
      <c r="F61" s="12" t="s">
        <v>327</v>
      </c>
      <c r="G61" s="12" t="s">
        <v>226</v>
      </c>
      <c r="H61" s="12" t="s">
        <v>151</v>
      </c>
      <c r="I61" s="12" t="s">
        <v>324</v>
      </c>
      <c r="J61" s="12" t="s">
        <v>59</v>
      </c>
      <c r="K61" s="12" t="s">
        <v>328</v>
      </c>
      <c r="L61" s="12">
        <v>234</v>
      </c>
      <c r="M61" s="12" t="s">
        <v>329</v>
      </c>
      <c r="N61" s="12" t="s">
        <v>62</v>
      </c>
      <c r="O61" s="12"/>
      <c r="P61" s="23" t="s">
        <v>71</v>
      </c>
      <c r="Q61" s="11">
        <v>45200</v>
      </c>
      <c r="R61" s="11">
        <v>45199</v>
      </c>
      <c r="S61" s="12"/>
    </row>
    <row r="62" spans="1:19" s="2" customFormat="1">
      <c r="A62" s="10">
        <v>2023</v>
      </c>
      <c r="B62" s="11">
        <v>45108</v>
      </c>
      <c r="C62" s="11">
        <v>45199</v>
      </c>
      <c r="D62" s="13" t="s">
        <v>65</v>
      </c>
      <c r="E62" s="13" t="s">
        <v>330</v>
      </c>
      <c r="F62" s="12" t="s">
        <v>331</v>
      </c>
      <c r="G62" s="12" t="s">
        <v>332</v>
      </c>
      <c r="H62" s="12" t="s">
        <v>94</v>
      </c>
      <c r="I62" s="12" t="s">
        <v>324</v>
      </c>
      <c r="J62" s="12" t="s">
        <v>77</v>
      </c>
      <c r="K62" s="12" t="s">
        <v>69</v>
      </c>
      <c r="L62" s="12">
        <v>186</v>
      </c>
      <c r="M62" s="12" t="s">
        <v>333</v>
      </c>
      <c r="N62" s="12" t="s">
        <v>62</v>
      </c>
      <c r="O62" s="12"/>
      <c r="P62" s="23" t="s">
        <v>71</v>
      </c>
      <c r="Q62" s="11">
        <v>45200</v>
      </c>
      <c r="R62" s="11">
        <v>45199</v>
      </c>
      <c r="S62" s="12"/>
    </row>
    <row r="63" spans="1:19" s="4" customFormat="1">
      <c r="A63" s="10">
        <v>2023</v>
      </c>
      <c r="B63" s="11">
        <v>45108</v>
      </c>
      <c r="C63" s="11">
        <v>45199</v>
      </c>
      <c r="D63" s="12" t="s">
        <v>54</v>
      </c>
      <c r="E63" s="12" t="s">
        <v>54</v>
      </c>
      <c r="F63" s="14" t="s">
        <v>334</v>
      </c>
      <c r="G63" s="12" t="s">
        <v>335</v>
      </c>
      <c r="H63" s="12" t="s">
        <v>336</v>
      </c>
      <c r="I63" s="12" t="s">
        <v>337</v>
      </c>
      <c r="J63" s="12" t="s">
        <v>59</v>
      </c>
      <c r="K63" s="12" t="s">
        <v>118</v>
      </c>
      <c r="L63" s="12">
        <v>213</v>
      </c>
      <c r="M63" s="12" t="s">
        <v>338</v>
      </c>
      <c r="N63" s="12" t="s">
        <v>62</v>
      </c>
      <c r="O63" s="12"/>
      <c r="P63" s="23" t="s">
        <v>71</v>
      </c>
      <c r="Q63" s="11">
        <v>45200</v>
      </c>
      <c r="R63" s="11">
        <v>45199</v>
      </c>
      <c r="S63" s="12"/>
    </row>
    <row r="64" spans="1:19" s="2" customFormat="1">
      <c r="A64" s="10">
        <v>2023</v>
      </c>
      <c r="B64" s="11">
        <v>45108</v>
      </c>
      <c r="C64" s="11">
        <v>45199</v>
      </c>
      <c r="D64" s="12" t="s">
        <v>339</v>
      </c>
      <c r="E64" s="12" t="s">
        <v>73</v>
      </c>
      <c r="F64" s="12" t="s">
        <v>340</v>
      </c>
      <c r="G64" s="12" t="s">
        <v>341</v>
      </c>
      <c r="H64" s="12" t="s">
        <v>342</v>
      </c>
      <c r="I64" s="12" t="s">
        <v>324</v>
      </c>
      <c r="J64" s="12" t="s">
        <v>77</v>
      </c>
      <c r="K64" s="12" t="s">
        <v>107</v>
      </c>
      <c r="L64" s="12">
        <v>39</v>
      </c>
      <c r="M64" s="12" t="s">
        <v>343</v>
      </c>
      <c r="N64" s="12" t="s">
        <v>62</v>
      </c>
      <c r="O64" s="12"/>
      <c r="P64" s="23" t="s">
        <v>71</v>
      </c>
      <c r="Q64" s="11">
        <v>45200</v>
      </c>
      <c r="R64" s="11">
        <v>45199</v>
      </c>
      <c r="S64" s="12"/>
    </row>
    <row r="65" spans="1:19" s="2" customFormat="1">
      <c r="A65" s="10">
        <v>2023</v>
      </c>
      <c r="B65" s="11">
        <v>45108</v>
      </c>
      <c r="C65" s="11">
        <v>45199</v>
      </c>
      <c r="D65" s="12" t="s">
        <v>344</v>
      </c>
      <c r="E65" s="12" t="s">
        <v>73</v>
      </c>
      <c r="F65" s="12" t="s">
        <v>345</v>
      </c>
      <c r="G65" s="12" t="s">
        <v>346</v>
      </c>
      <c r="H65" s="12" t="s">
        <v>347</v>
      </c>
      <c r="I65" s="12" t="s">
        <v>348</v>
      </c>
      <c r="J65" s="12" t="s">
        <v>77</v>
      </c>
      <c r="K65" s="12" t="s">
        <v>349</v>
      </c>
      <c r="L65" s="12">
        <v>370</v>
      </c>
      <c r="M65" s="12" t="s">
        <v>350</v>
      </c>
      <c r="N65" s="12" t="s">
        <v>62</v>
      </c>
      <c r="O65" s="12"/>
      <c r="P65" s="23" t="s">
        <v>71</v>
      </c>
      <c r="Q65" s="11">
        <v>45200</v>
      </c>
      <c r="R65" s="11">
        <v>45199</v>
      </c>
      <c r="S65" s="12"/>
    </row>
    <row r="66" spans="1:19" s="2" customFormat="1">
      <c r="A66" s="10">
        <v>2023</v>
      </c>
      <c r="B66" s="11">
        <v>45108</v>
      </c>
      <c r="C66" s="11">
        <v>45199</v>
      </c>
      <c r="D66" s="12" t="s">
        <v>351</v>
      </c>
      <c r="E66" s="12" t="s">
        <v>73</v>
      </c>
      <c r="F66" s="12" t="s">
        <v>352</v>
      </c>
      <c r="G66" s="12" t="s">
        <v>167</v>
      </c>
      <c r="H66" s="12" t="s">
        <v>167</v>
      </c>
      <c r="I66" s="12" t="s">
        <v>348</v>
      </c>
      <c r="J66" s="12" t="s">
        <v>77</v>
      </c>
      <c r="K66" s="12" t="s">
        <v>353</v>
      </c>
      <c r="L66" s="12">
        <v>216</v>
      </c>
      <c r="M66" s="12" t="s">
        <v>354</v>
      </c>
      <c r="N66" s="12" t="s">
        <v>62</v>
      </c>
      <c r="O66" s="12"/>
      <c r="P66" s="23" t="s">
        <v>71</v>
      </c>
      <c r="Q66" s="11">
        <v>45200</v>
      </c>
      <c r="R66" s="11">
        <v>45199</v>
      </c>
      <c r="S66" s="12"/>
    </row>
    <row r="67" spans="1:19" s="2" customFormat="1">
      <c r="A67" s="10">
        <v>2023</v>
      </c>
      <c r="B67" s="11">
        <v>45108</v>
      </c>
      <c r="C67" s="11">
        <v>45199</v>
      </c>
      <c r="D67" s="12" t="s">
        <v>355</v>
      </c>
      <c r="E67" s="12" t="s">
        <v>73</v>
      </c>
      <c r="F67" s="12" t="s">
        <v>356</v>
      </c>
      <c r="G67" s="12" t="s">
        <v>357</v>
      </c>
      <c r="H67" s="12" t="s">
        <v>358</v>
      </c>
      <c r="I67" s="12" t="s">
        <v>348</v>
      </c>
      <c r="J67" s="12" t="s">
        <v>59</v>
      </c>
      <c r="K67" s="12" t="s">
        <v>359</v>
      </c>
      <c r="L67" s="12">
        <v>351</v>
      </c>
      <c r="M67" s="12" t="s">
        <v>360</v>
      </c>
      <c r="N67" s="12" t="s">
        <v>62</v>
      </c>
      <c r="O67" s="12"/>
      <c r="P67" s="23" t="s">
        <v>71</v>
      </c>
      <c r="Q67" s="11">
        <v>45200</v>
      </c>
      <c r="R67" s="11">
        <v>45199</v>
      </c>
      <c r="S67" s="12"/>
    </row>
    <row r="68" spans="1:19" s="2" customFormat="1">
      <c r="A68" s="10">
        <v>2023</v>
      </c>
      <c r="B68" s="11">
        <v>45108</v>
      </c>
      <c r="C68" s="11">
        <v>45199</v>
      </c>
      <c r="D68" s="12" t="s">
        <v>361</v>
      </c>
      <c r="E68" s="12" t="s">
        <v>73</v>
      </c>
      <c r="F68" s="12" t="s">
        <v>93</v>
      </c>
      <c r="G68" s="12" t="s">
        <v>82</v>
      </c>
      <c r="H68" s="12" t="s">
        <v>362</v>
      </c>
      <c r="I68" s="12" t="s">
        <v>348</v>
      </c>
      <c r="J68" s="12" t="s">
        <v>59</v>
      </c>
      <c r="K68" s="12" t="s">
        <v>363</v>
      </c>
      <c r="L68" s="12">
        <v>255</v>
      </c>
      <c r="M68" s="12" t="s">
        <v>364</v>
      </c>
      <c r="N68" s="12" t="s">
        <v>62</v>
      </c>
      <c r="O68" s="12"/>
      <c r="P68" s="23" t="s">
        <v>71</v>
      </c>
      <c r="Q68" s="11">
        <v>45200</v>
      </c>
      <c r="R68" s="11">
        <v>45199</v>
      </c>
      <c r="S68" s="12"/>
    </row>
    <row r="69" spans="1:19" s="2" customFormat="1">
      <c r="A69" s="10">
        <v>2023</v>
      </c>
      <c r="B69" s="11">
        <v>45108</v>
      </c>
      <c r="C69" s="11">
        <v>45199</v>
      </c>
      <c r="D69" s="12" t="s">
        <v>365</v>
      </c>
      <c r="E69" s="12" t="s">
        <v>73</v>
      </c>
      <c r="F69" s="12" t="s">
        <v>273</v>
      </c>
      <c r="G69" s="12" t="s">
        <v>366</v>
      </c>
      <c r="H69" s="12" t="s">
        <v>254</v>
      </c>
      <c r="I69" s="12" t="s">
        <v>348</v>
      </c>
      <c r="J69" s="12" t="s">
        <v>77</v>
      </c>
      <c r="K69" s="12" t="s">
        <v>367</v>
      </c>
      <c r="L69" s="12">
        <v>251</v>
      </c>
      <c r="M69" s="12" t="s">
        <v>368</v>
      </c>
      <c r="N69" s="12" t="s">
        <v>62</v>
      </c>
      <c r="O69" s="12"/>
      <c r="P69" s="23" t="s">
        <v>71</v>
      </c>
      <c r="Q69" s="11">
        <v>45200</v>
      </c>
      <c r="R69" s="11">
        <v>45199</v>
      </c>
      <c r="S69" s="12"/>
    </row>
    <row r="70" spans="1:19" s="6" customFormat="1">
      <c r="A70" s="10">
        <v>2023</v>
      </c>
      <c r="B70" s="11">
        <v>45108</v>
      </c>
      <c r="C70" s="11">
        <v>45199</v>
      </c>
      <c r="D70" s="12" t="s">
        <v>369</v>
      </c>
      <c r="E70" s="12" t="s">
        <v>370</v>
      </c>
      <c r="F70" s="13" t="s">
        <v>371</v>
      </c>
      <c r="G70" s="13" t="s">
        <v>372</v>
      </c>
      <c r="H70" s="13" t="s">
        <v>373</v>
      </c>
      <c r="I70" s="12" t="s">
        <v>348</v>
      </c>
      <c r="J70" s="12" t="s">
        <v>59</v>
      </c>
      <c r="K70" s="12" t="s">
        <v>118</v>
      </c>
      <c r="L70" s="12">
        <v>447</v>
      </c>
      <c r="M70" s="12" t="s">
        <v>374</v>
      </c>
      <c r="N70" s="12" t="s">
        <v>62</v>
      </c>
      <c r="O70" s="12"/>
      <c r="P70" s="23" t="s">
        <v>71</v>
      </c>
      <c r="Q70" s="11">
        <v>45200</v>
      </c>
      <c r="R70" s="11">
        <v>45199</v>
      </c>
      <c r="S70" s="12"/>
    </row>
    <row r="71" spans="1:19" s="2" customFormat="1">
      <c r="A71" s="10">
        <v>2023</v>
      </c>
      <c r="B71" s="11">
        <v>45108</v>
      </c>
      <c r="C71" s="11">
        <v>45199</v>
      </c>
      <c r="D71" s="13" t="s">
        <v>54</v>
      </c>
      <c r="E71" s="13" t="s">
        <v>54</v>
      </c>
      <c r="F71" s="12" t="s">
        <v>375</v>
      </c>
      <c r="G71" s="12" t="s">
        <v>254</v>
      </c>
      <c r="H71" s="12" t="s">
        <v>89</v>
      </c>
      <c r="I71" s="12" t="s">
        <v>376</v>
      </c>
      <c r="J71" s="12" t="s">
        <v>77</v>
      </c>
      <c r="K71" s="12" t="s">
        <v>377</v>
      </c>
      <c r="L71" s="12">
        <v>388</v>
      </c>
      <c r="M71" s="12" t="s">
        <v>378</v>
      </c>
      <c r="N71" s="12" t="s">
        <v>62</v>
      </c>
      <c r="O71" s="12"/>
      <c r="P71" s="23" t="s">
        <v>71</v>
      </c>
      <c r="Q71" s="11">
        <v>45200</v>
      </c>
      <c r="R71" s="11">
        <v>45199</v>
      </c>
      <c r="S71" s="12"/>
    </row>
    <row r="72" spans="1:19" s="2" customFormat="1">
      <c r="A72" s="10">
        <v>2023</v>
      </c>
      <c r="B72" s="11">
        <v>45108</v>
      </c>
      <c r="C72" s="11">
        <v>45199</v>
      </c>
      <c r="D72" s="12" t="s">
        <v>330</v>
      </c>
      <c r="E72" s="12" t="s">
        <v>379</v>
      </c>
      <c r="F72" s="12" t="s">
        <v>380</v>
      </c>
      <c r="G72" s="12" t="s">
        <v>381</v>
      </c>
      <c r="H72" s="12" t="s">
        <v>167</v>
      </c>
      <c r="I72" s="12" t="s">
        <v>382</v>
      </c>
      <c r="J72" s="12" t="s">
        <v>59</v>
      </c>
      <c r="K72" s="12" t="s">
        <v>59</v>
      </c>
      <c r="L72" s="12">
        <v>316</v>
      </c>
      <c r="M72" s="12" t="s">
        <v>383</v>
      </c>
      <c r="N72" s="12" t="s">
        <v>62</v>
      </c>
      <c r="O72" s="12"/>
      <c r="P72" s="23" t="s">
        <v>71</v>
      </c>
      <c r="Q72" s="11">
        <v>45200</v>
      </c>
      <c r="R72" s="11">
        <v>45199</v>
      </c>
      <c r="S72" s="12"/>
    </row>
    <row r="73" spans="1:19" s="2" customFormat="1">
      <c r="A73" s="10">
        <v>2023</v>
      </c>
      <c r="B73" s="11">
        <v>45108</v>
      </c>
      <c r="C73" s="11">
        <v>45199</v>
      </c>
      <c r="D73" s="12" t="s">
        <v>384</v>
      </c>
      <c r="E73" s="12" t="s">
        <v>246</v>
      </c>
      <c r="F73" s="12" t="s">
        <v>385</v>
      </c>
      <c r="G73" s="12" t="s">
        <v>386</v>
      </c>
      <c r="H73" s="12" t="s">
        <v>387</v>
      </c>
      <c r="I73" s="12" t="s">
        <v>348</v>
      </c>
      <c r="J73" s="12" t="s">
        <v>59</v>
      </c>
      <c r="K73" s="12" t="s">
        <v>69</v>
      </c>
      <c r="L73" s="12">
        <v>228</v>
      </c>
      <c r="M73" s="12" t="s">
        <v>388</v>
      </c>
      <c r="N73" s="12" t="s">
        <v>62</v>
      </c>
      <c r="O73" s="12"/>
      <c r="P73" s="23" t="s">
        <v>71</v>
      </c>
      <c r="Q73" s="11">
        <v>45200</v>
      </c>
      <c r="R73" s="11">
        <v>45199</v>
      </c>
      <c r="S73" s="12"/>
    </row>
    <row r="74" spans="1:19" s="2" customFormat="1">
      <c r="A74" s="10">
        <v>2023</v>
      </c>
      <c r="B74" s="11">
        <v>45108</v>
      </c>
      <c r="C74" s="11">
        <v>45199</v>
      </c>
      <c r="D74" s="12" t="s">
        <v>389</v>
      </c>
      <c r="E74" s="12" t="s">
        <v>246</v>
      </c>
      <c r="F74" s="12" t="s">
        <v>390</v>
      </c>
      <c r="G74" s="12" t="s">
        <v>391</v>
      </c>
      <c r="H74" s="12" t="s">
        <v>392</v>
      </c>
      <c r="I74" s="12" t="s">
        <v>348</v>
      </c>
      <c r="J74" s="12" t="s">
        <v>393</v>
      </c>
      <c r="K74" s="12" t="s">
        <v>394</v>
      </c>
      <c r="L74" s="12">
        <v>341</v>
      </c>
      <c r="M74" s="12" t="s">
        <v>395</v>
      </c>
      <c r="N74" s="12" t="s">
        <v>62</v>
      </c>
      <c r="O74" s="12"/>
      <c r="P74" s="23" t="s">
        <v>71</v>
      </c>
      <c r="Q74" s="11">
        <v>45200</v>
      </c>
      <c r="R74" s="11">
        <v>45199</v>
      </c>
      <c r="S74" s="12"/>
    </row>
    <row r="75" spans="1:19" s="2" customFormat="1">
      <c r="A75" s="10">
        <v>2023</v>
      </c>
      <c r="B75" s="11">
        <v>45108</v>
      </c>
      <c r="C75" s="11">
        <v>45199</v>
      </c>
      <c r="D75" s="12" t="s">
        <v>396</v>
      </c>
      <c r="E75" s="12" t="s">
        <v>246</v>
      </c>
      <c r="F75" s="12" t="s">
        <v>397</v>
      </c>
      <c r="G75" s="12" t="s">
        <v>398</v>
      </c>
      <c r="H75" s="12" t="s">
        <v>399</v>
      </c>
      <c r="I75" s="12" t="s">
        <v>400</v>
      </c>
      <c r="J75" s="12" t="s">
        <v>59</v>
      </c>
      <c r="K75" s="12" t="s">
        <v>401</v>
      </c>
      <c r="L75" s="12">
        <v>47</v>
      </c>
      <c r="M75" s="12" t="s">
        <v>402</v>
      </c>
      <c r="N75" s="12" t="s">
        <v>62</v>
      </c>
      <c r="O75" s="12"/>
      <c r="P75" s="23" t="s">
        <v>71</v>
      </c>
      <c r="Q75" s="11">
        <v>45200</v>
      </c>
      <c r="R75" s="11">
        <v>45199</v>
      </c>
      <c r="S75" s="12"/>
    </row>
    <row r="76" spans="1:19" s="2" customFormat="1">
      <c r="A76" s="10">
        <v>2023</v>
      </c>
      <c r="B76" s="11">
        <v>45108</v>
      </c>
      <c r="C76" s="11">
        <v>45199</v>
      </c>
      <c r="D76" s="12" t="s">
        <v>403</v>
      </c>
      <c r="E76" s="12" t="s">
        <v>370</v>
      </c>
      <c r="F76" s="12" t="s">
        <v>404</v>
      </c>
      <c r="G76" s="12" t="s">
        <v>121</v>
      </c>
      <c r="H76" s="12" t="s">
        <v>405</v>
      </c>
      <c r="I76" s="12" t="s">
        <v>400</v>
      </c>
      <c r="J76" s="12" t="s">
        <v>77</v>
      </c>
      <c r="K76" s="12" t="s">
        <v>227</v>
      </c>
      <c r="L76" s="12">
        <v>386</v>
      </c>
      <c r="M76" s="12" t="s">
        <v>406</v>
      </c>
      <c r="N76" s="12" t="s">
        <v>62</v>
      </c>
      <c r="O76" s="12"/>
      <c r="P76" s="23" t="s">
        <v>71</v>
      </c>
      <c r="Q76" s="11">
        <v>45200</v>
      </c>
      <c r="R76" s="11">
        <v>45199</v>
      </c>
      <c r="S76" s="12"/>
    </row>
    <row r="77" spans="1:19" s="2" customFormat="1">
      <c r="A77" s="10">
        <v>2023</v>
      </c>
      <c r="B77" s="11">
        <v>45108</v>
      </c>
      <c r="C77" s="11">
        <v>45199</v>
      </c>
      <c r="D77" s="12" t="s">
        <v>407</v>
      </c>
      <c r="E77" s="12" t="s">
        <v>246</v>
      </c>
      <c r="F77" s="12" t="s">
        <v>408</v>
      </c>
      <c r="G77" s="12" t="s">
        <v>101</v>
      </c>
      <c r="H77" s="12" t="s">
        <v>226</v>
      </c>
      <c r="I77" s="12" t="s">
        <v>400</v>
      </c>
      <c r="J77" s="12" t="s">
        <v>77</v>
      </c>
      <c r="K77" s="12" t="s">
        <v>107</v>
      </c>
      <c r="L77" s="12">
        <v>237</v>
      </c>
      <c r="M77" s="12" t="s">
        <v>409</v>
      </c>
      <c r="N77" s="12" t="s">
        <v>62</v>
      </c>
      <c r="O77" s="12"/>
      <c r="P77" s="23" t="s">
        <v>71</v>
      </c>
      <c r="Q77" s="11">
        <v>45200</v>
      </c>
      <c r="R77" s="11">
        <v>45199</v>
      </c>
      <c r="S77" s="12"/>
    </row>
    <row r="78" spans="1:19" s="2" customFormat="1">
      <c r="A78" s="10">
        <v>2023</v>
      </c>
      <c r="B78" s="11">
        <v>45108</v>
      </c>
      <c r="C78" s="11">
        <v>45199</v>
      </c>
      <c r="D78" s="12" t="s">
        <v>410</v>
      </c>
      <c r="E78" s="12" t="s">
        <v>246</v>
      </c>
      <c r="F78" s="12" t="s">
        <v>411</v>
      </c>
      <c r="G78" s="12" t="s">
        <v>412</v>
      </c>
      <c r="H78" s="12" t="s">
        <v>413</v>
      </c>
      <c r="I78" s="12" t="s">
        <v>400</v>
      </c>
      <c r="J78" s="12" t="s">
        <v>59</v>
      </c>
      <c r="K78" s="12" t="s">
        <v>414</v>
      </c>
      <c r="L78" s="12">
        <v>68</v>
      </c>
      <c r="M78" s="12" t="s">
        <v>415</v>
      </c>
      <c r="N78" s="12" t="s">
        <v>62</v>
      </c>
      <c r="O78" s="12"/>
      <c r="P78" s="23" t="s">
        <v>71</v>
      </c>
      <c r="Q78" s="11">
        <v>45200</v>
      </c>
      <c r="R78" s="11">
        <v>45199</v>
      </c>
      <c r="S78" s="12"/>
    </row>
    <row r="79" spans="1:19" s="2" customFormat="1">
      <c r="A79" s="10">
        <v>2023</v>
      </c>
      <c r="B79" s="11">
        <v>45108</v>
      </c>
      <c r="C79" s="11">
        <v>45199</v>
      </c>
      <c r="D79" s="12" t="s">
        <v>416</v>
      </c>
      <c r="E79" s="12" t="s">
        <v>73</v>
      </c>
      <c r="F79" s="12" t="s">
        <v>417</v>
      </c>
      <c r="G79" s="12" t="s">
        <v>418</v>
      </c>
      <c r="H79" s="12" t="s">
        <v>151</v>
      </c>
      <c r="I79" s="12" t="s">
        <v>400</v>
      </c>
      <c r="J79" s="12" t="s">
        <v>77</v>
      </c>
      <c r="K79" s="12" t="s">
        <v>419</v>
      </c>
      <c r="L79" s="12">
        <v>160</v>
      </c>
      <c r="M79" s="12" t="s">
        <v>420</v>
      </c>
      <c r="N79" s="12" t="s">
        <v>62</v>
      </c>
      <c r="O79" s="12"/>
      <c r="P79" s="23" t="s">
        <v>71</v>
      </c>
      <c r="Q79" s="11">
        <v>45200</v>
      </c>
      <c r="R79" s="11">
        <v>45199</v>
      </c>
      <c r="S79" s="12"/>
    </row>
    <row r="80" spans="1:19" s="2" customFormat="1">
      <c r="A80" s="10">
        <v>2023</v>
      </c>
      <c r="B80" s="11">
        <v>45108</v>
      </c>
      <c r="C80" s="11">
        <v>45199</v>
      </c>
      <c r="D80" s="12" t="s">
        <v>421</v>
      </c>
      <c r="E80" s="12" t="s">
        <v>73</v>
      </c>
      <c r="F80" s="12" t="s">
        <v>422</v>
      </c>
      <c r="G80" s="12" t="s">
        <v>423</v>
      </c>
      <c r="H80" s="12" t="s">
        <v>102</v>
      </c>
      <c r="I80" s="12" t="s">
        <v>400</v>
      </c>
      <c r="J80" s="12" t="s">
        <v>59</v>
      </c>
      <c r="K80" s="12" t="s">
        <v>227</v>
      </c>
      <c r="L80" s="12">
        <v>356</v>
      </c>
      <c r="M80" s="12" t="s">
        <v>424</v>
      </c>
      <c r="N80" s="12" t="s">
        <v>62</v>
      </c>
      <c r="O80" s="12"/>
      <c r="P80" s="23" t="s">
        <v>71</v>
      </c>
      <c r="Q80" s="11">
        <v>45200</v>
      </c>
      <c r="R80" s="11">
        <v>45199</v>
      </c>
      <c r="S80" s="12"/>
    </row>
    <row r="81" spans="1:19" s="2" customFormat="1">
      <c r="A81" s="10">
        <v>2023</v>
      </c>
      <c r="B81" s="11">
        <v>45108</v>
      </c>
      <c r="C81" s="11">
        <v>45199</v>
      </c>
      <c r="D81" s="12" t="s">
        <v>425</v>
      </c>
      <c r="E81" s="12" t="s">
        <v>73</v>
      </c>
      <c r="F81" s="12" t="s">
        <v>426</v>
      </c>
      <c r="G81" s="12" t="s">
        <v>427</v>
      </c>
      <c r="H81" s="12" t="s">
        <v>387</v>
      </c>
      <c r="I81" s="12" t="s">
        <v>400</v>
      </c>
      <c r="J81" s="12" t="s">
        <v>77</v>
      </c>
      <c r="K81" s="12" t="s">
        <v>428</v>
      </c>
      <c r="L81" s="12">
        <v>362</v>
      </c>
      <c r="M81" s="12" t="s">
        <v>429</v>
      </c>
      <c r="N81" s="12" t="s">
        <v>62</v>
      </c>
      <c r="O81" s="12"/>
      <c r="P81" s="23" t="s">
        <v>71</v>
      </c>
      <c r="Q81" s="11">
        <v>45200</v>
      </c>
      <c r="R81" s="11">
        <v>45199</v>
      </c>
      <c r="S81" s="12"/>
    </row>
    <row r="82" spans="1:19" s="2" customFormat="1">
      <c r="A82" s="10">
        <v>2023</v>
      </c>
      <c r="B82" s="11">
        <v>45108</v>
      </c>
      <c r="C82" s="11">
        <v>45199</v>
      </c>
      <c r="D82" s="12" t="s">
        <v>430</v>
      </c>
      <c r="E82" s="12" t="s">
        <v>73</v>
      </c>
      <c r="F82" s="12" t="s">
        <v>431</v>
      </c>
      <c r="G82" s="12" t="s">
        <v>432</v>
      </c>
      <c r="H82" s="12" t="s">
        <v>433</v>
      </c>
      <c r="I82" s="12" t="s">
        <v>400</v>
      </c>
      <c r="J82" s="12" t="s">
        <v>77</v>
      </c>
      <c r="K82" s="12" t="s">
        <v>428</v>
      </c>
      <c r="L82" s="12">
        <v>348</v>
      </c>
      <c r="M82" s="12" t="s">
        <v>434</v>
      </c>
      <c r="N82" s="12" t="s">
        <v>62</v>
      </c>
      <c r="O82" s="12"/>
      <c r="P82" s="23" t="s">
        <v>71</v>
      </c>
      <c r="Q82" s="11">
        <v>45200</v>
      </c>
      <c r="R82" s="11">
        <v>45199</v>
      </c>
      <c r="S82" s="12"/>
    </row>
    <row r="83" spans="1:19" s="2" customFormat="1">
      <c r="A83" s="10">
        <v>2023</v>
      </c>
      <c r="B83" s="11">
        <v>45108</v>
      </c>
      <c r="C83" s="11">
        <v>45199</v>
      </c>
      <c r="D83" s="12" t="s">
        <v>435</v>
      </c>
      <c r="E83" s="12" t="s">
        <v>246</v>
      </c>
      <c r="F83" s="12" t="s">
        <v>436</v>
      </c>
      <c r="G83" s="12" t="s">
        <v>437</v>
      </c>
      <c r="H83" s="12" t="s">
        <v>89</v>
      </c>
      <c r="I83" s="12" t="s">
        <v>400</v>
      </c>
      <c r="J83" s="12" t="s">
        <v>59</v>
      </c>
      <c r="K83" s="12" t="s">
        <v>438</v>
      </c>
      <c r="L83" s="12">
        <v>397</v>
      </c>
      <c r="M83" s="12" t="s">
        <v>439</v>
      </c>
      <c r="N83" s="12" t="s">
        <v>62</v>
      </c>
      <c r="O83" s="12"/>
      <c r="P83" s="23" t="s">
        <v>71</v>
      </c>
      <c r="Q83" s="11">
        <v>45200</v>
      </c>
      <c r="R83" s="11">
        <v>45199</v>
      </c>
      <c r="S83" s="12"/>
    </row>
    <row r="84" spans="1:19" s="2" customFormat="1">
      <c r="A84" s="10">
        <v>2023</v>
      </c>
      <c r="B84" s="11">
        <v>45108</v>
      </c>
      <c r="C84" s="11">
        <v>45199</v>
      </c>
      <c r="D84" s="12" t="s">
        <v>440</v>
      </c>
      <c r="E84" s="12" t="s">
        <v>216</v>
      </c>
      <c r="F84" s="12" t="s">
        <v>441</v>
      </c>
      <c r="G84" s="12" t="s">
        <v>212</v>
      </c>
      <c r="H84" s="12" t="s">
        <v>442</v>
      </c>
      <c r="I84" s="12" t="s">
        <v>400</v>
      </c>
      <c r="J84" s="12" t="s">
        <v>77</v>
      </c>
      <c r="K84" s="12" t="s">
        <v>107</v>
      </c>
      <c r="L84" s="12">
        <v>250</v>
      </c>
      <c r="M84" s="12" t="s">
        <v>443</v>
      </c>
      <c r="N84" s="12" t="s">
        <v>62</v>
      </c>
      <c r="O84" s="12"/>
      <c r="P84" s="23" t="s">
        <v>71</v>
      </c>
      <c r="Q84" s="11">
        <v>45200</v>
      </c>
      <c r="R84" s="11">
        <v>45199</v>
      </c>
      <c r="S84" s="12"/>
    </row>
    <row r="85" spans="1:19" s="2" customFormat="1">
      <c r="A85" s="10">
        <v>2023</v>
      </c>
      <c r="B85" s="11">
        <v>45108</v>
      </c>
      <c r="C85" s="11">
        <v>45199</v>
      </c>
      <c r="D85" s="12" t="s">
        <v>444</v>
      </c>
      <c r="E85" s="12" t="s">
        <v>216</v>
      </c>
      <c r="F85" s="12" t="s">
        <v>311</v>
      </c>
      <c r="G85" s="12" t="s">
        <v>155</v>
      </c>
      <c r="H85" s="12" t="s">
        <v>445</v>
      </c>
      <c r="I85" s="12" t="s">
        <v>400</v>
      </c>
      <c r="J85" s="12" t="s">
        <v>77</v>
      </c>
      <c r="K85" s="12" t="s">
        <v>107</v>
      </c>
      <c r="L85" s="12">
        <v>139</v>
      </c>
      <c r="M85" s="12" t="s">
        <v>446</v>
      </c>
      <c r="N85" s="12" t="s">
        <v>62</v>
      </c>
      <c r="O85" s="12"/>
      <c r="P85" s="23" t="s">
        <v>71</v>
      </c>
      <c r="Q85" s="11">
        <v>45200</v>
      </c>
      <c r="R85" s="11">
        <v>45199</v>
      </c>
      <c r="S85" s="12"/>
    </row>
    <row r="86" spans="1:19" s="2" customFormat="1">
      <c r="A86" s="10">
        <v>2023</v>
      </c>
      <c r="B86" s="11">
        <v>45108</v>
      </c>
      <c r="C86" s="11">
        <v>45199</v>
      </c>
      <c r="D86" s="12" t="s">
        <v>447</v>
      </c>
      <c r="E86" s="12" t="s">
        <v>73</v>
      </c>
      <c r="F86" s="12" t="s">
        <v>448</v>
      </c>
      <c r="G86" s="12" t="s">
        <v>433</v>
      </c>
      <c r="H86" s="12" t="s">
        <v>358</v>
      </c>
      <c r="I86" s="12" t="s">
        <v>400</v>
      </c>
      <c r="J86" s="12" t="s">
        <v>77</v>
      </c>
      <c r="K86" s="12" t="s">
        <v>428</v>
      </c>
      <c r="L86" s="12">
        <v>24</v>
      </c>
      <c r="M86" s="12" t="s">
        <v>449</v>
      </c>
      <c r="N86" s="12" t="s">
        <v>62</v>
      </c>
      <c r="O86" s="12"/>
      <c r="P86" s="23" t="s">
        <v>71</v>
      </c>
      <c r="Q86" s="11">
        <v>45200</v>
      </c>
      <c r="R86" s="11">
        <v>45199</v>
      </c>
      <c r="S86" s="12"/>
    </row>
    <row r="87" spans="1:19" s="2" customFormat="1">
      <c r="A87" s="10">
        <v>2023</v>
      </c>
      <c r="B87" s="11">
        <v>45108</v>
      </c>
      <c r="C87" s="11">
        <v>45199</v>
      </c>
      <c r="D87" s="12" t="s">
        <v>450</v>
      </c>
      <c r="E87" s="13" t="s">
        <v>246</v>
      </c>
      <c r="F87" s="12" t="s">
        <v>451</v>
      </c>
      <c r="G87" s="12" t="s">
        <v>270</v>
      </c>
      <c r="H87" s="12" t="s">
        <v>270</v>
      </c>
      <c r="I87" s="12" t="s">
        <v>400</v>
      </c>
      <c r="J87" s="12" t="s">
        <v>59</v>
      </c>
      <c r="K87" s="12" t="s">
        <v>414</v>
      </c>
      <c r="L87" s="12">
        <v>185</v>
      </c>
      <c r="M87" s="12" t="s">
        <v>452</v>
      </c>
      <c r="N87" s="12" t="s">
        <v>62</v>
      </c>
      <c r="O87" s="12"/>
      <c r="P87" s="23" t="s">
        <v>71</v>
      </c>
      <c r="Q87" s="11">
        <v>45200</v>
      </c>
      <c r="R87" s="11">
        <v>45199</v>
      </c>
      <c r="S87" s="12"/>
    </row>
    <row r="88" spans="1:19" s="2" customFormat="1">
      <c r="A88" s="10">
        <v>2023</v>
      </c>
      <c r="B88" s="11">
        <v>45108</v>
      </c>
      <c r="C88" s="11">
        <v>45199</v>
      </c>
      <c r="D88" s="12" t="s">
        <v>453</v>
      </c>
      <c r="E88" s="12" t="s">
        <v>246</v>
      </c>
      <c r="F88" s="12" t="s">
        <v>454</v>
      </c>
      <c r="G88" s="12" t="s">
        <v>455</v>
      </c>
      <c r="H88" s="12" t="s">
        <v>456</v>
      </c>
      <c r="I88" s="12" t="s">
        <v>400</v>
      </c>
      <c r="J88" s="12" t="s">
        <v>77</v>
      </c>
      <c r="K88" s="12" t="s">
        <v>69</v>
      </c>
      <c r="L88" s="12">
        <v>394</v>
      </c>
      <c r="M88" s="12" t="s">
        <v>457</v>
      </c>
      <c r="N88" s="12" t="s">
        <v>62</v>
      </c>
      <c r="O88" s="12"/>
      <c r="P88" s="23" t="s">
        <v>71</v>
      </c>
      <c r="Q88" s="11">
        <v>45200</v>
      </c>
      <c r="R88" s="11">
        <v>45199</v>
      </c>
      <c r="S88" s="12"/>
    </row>
    <row r="89" spans="1:19" s="2" customFormat="1">
      <c r="A89" s="10">
        <v>2023</v>
      </c>
      <c r="B89" s="11">
        <v>45108</v>
      </c>
      <c r="C89" s="11">
        <v>45199</v>
      </c>
      <c r="D89" s="12" t="s">
        <v>458</v>
      </c>
      <c r="E89" s="12" t="s">
        <v>246</v>
      </c>
      <c r="F89" s="12" t="s">
        <v>459</v>
      </c>
      <c r="G89" s="12" t="s">
        <v>212</v>
      </c>
      <c r="H89" s="12" t="s">
        <v>418</v>
      </c>
      <c r="I89" s="12" t="s">
        <v>400</v>
      </c>
      <c r="J89" s="12" t="s">
        <v>59</v>
      </c>
      <c r="K89" s="12" t="s">
        <v>414</v>
      </c>
      <c r="L89" s="12">
        <v>83</v>
      </c>
      <c r="M89" s="12" t="s">
        <v>460</v>
      </c>
      <c r="N89" s="12" t="s">
        <v>62</v>
      </c>
      <c r="O89" s="12"/>
      <c r="P89" s="23" t="s">
        <v>71</v>
      </c>
      <c r="Q89" s="11">
        <v>45200</v>
      </c>
      <c r="R89" s="11">
        <v>45199</v>
      </c>
      <c r="S89" s="12"/>
    </row>
    <row r="90" spans="1:19" s="2" customFormat="1">
      <c r="A90" s="10">
        <v>2023</v>
      </c>
      <c r="B90" s="11">
        <v>45108</v>
      </c>
      <c r="C90" s="11">
        <v>45199</v>
      </c>
      <c r="D90" s="12" t="s">
        <v>461</v>
      </c>
      <c r="E90" s="12" t="s">
        <v>73</v>
      </c>
      <c r="F90" s="12" t="s">
        <v>462</v>
      </c>
      <c r="G90" s="12" t="s">
        <v>463</v>
      </c>
      <c r="H90" s="12" t="s">
        <v>464</v>
      </c>
      <c r="I90" s="12" t="s">
        <v>400</v>
      </c>
      <c r="J90" s="12" t="s">
        <v>77</v>
      </c>
      <c r="K90" s="12" t="s">
        <v>465</v>
      </c>
      <c r="L90" s="12">
        <v>402</v>
      </c>
      <c r="M90" s="12" t="s">
        <v>466</v>
      </c>
      <c r="N90" s="12" t="s">
        <v>62</v>
      </c>
      <c r="O90" s="12"/>
      <c r="P90" s="23" t="s">
        <v>71</v>
      </c>
      <c r="Q90" s="11">
        <v>45200</v>
      </c>
      <c r="R90" s="11">
        <v>45199</v>
      </c>
      <c r="S90" s="12"/>
    </row>
    <row r="91" spans="1:19" s="2" customFormat="1">
      <c r="A91" s="10">
        <v>2023</v>
      </c>
      <c r="B91" s="11">
        <v>45108</v>
      </c>
      <c r="C91" s="11">
        <v>45199</v>
      </c>
      <c r="D91" s="12" t="s">
        <v>467</v>
      </c>
      <c r="E91" s="12" t="s">
        <v>73</v>
      </c>
      <c r="F91" s="12" t="s">
        <v>404</v>
      </c>
      <c r="G91" s="12" t="s">
        <v>468</v>
      </c>
      <c r="H91" s="12" t="s">
        <v>469</v>
      </c>
      <c r="I91" s="12" t="s">
        <v>400</v>
      </c>
      <c r="J91" s="12" t="s">
        <v>77</v>
      </c>
      <c r="K91" s="12" t="s">
        <v>470</v>
      </c>
      <c r="L91" s="12">
        <v>409</v>
      </c>
      <c r="M91" s="12" t="s">
        <v>471</v>
      </c>
      <c r="N91" s="12" t="s">
        <v>62</v>
      </c>
      <c r="O91" s="12"/>
      <c r="P91" s="23" t="s">
        <v>71</v>
      </c>
      <c r="Q91" s="11">
        <v>45200</v>
      </c>
      <c r="R91" s="11">
        <v>45199</v>
      </c>
      <c r="S91" s="12"/>
    </row>
    <row r="92" spans="1:19" s="2" customFormat="1">
      <c r="A92" s="10">
        <v>2023</v>
      </c>
      <c r="B92" s="11">
        <v>45108</v>
      </c>
      <c r="C92" s="11">
        <v>45199</v>
      </c>
      <c r="D92" s="12" t="s">
        <v>472</v>
      </c>
      <c r="E92" s="12" t="s">
        <v>370</v>
      </c>
      <c r="F92" s="12" t="s">
        <v>473</v>
      </c>
      <c r="G92" s="12" t="s">
        <v>89</v>
      </c>
      <c r="H92" s="12" t="s">
        <v>474</v>
      </c>
      <c r="I92" s="12" t="s">
        <v>475</v>
      </c>
      <c r="J92" s="12" t="s">
        <v>59</v>
      </c>
      <c r="K92" s="12" t="s">
        <v>476</v>
      </c>
      <c r="L92" s="12">
        <v>395</v>
      </c>
      <c r="M92" s="12" t="s">
        <v>477</v>
      </c>
      <c r="N92" s="12" t="s">
        <v>62</v>
      </c>
      <c r="O92" s="12"/>
      <c r="P92" s="23" t="s">
        <v>71</v>
      </c>
      <c r="Q92" s="11">
        <v>45200</v>
      </c>
      <c r="R92" s="11">
        <v>45199</v>
      </c>
      <c r="S92" s="12"/>
    </row>
    <row r="93" spans="1:19" s="2" customFormat="1">
      <c r="A93" s="10">
        <v>2023</v>
      </c>
      <c r="B93" s="11">
        <v>45108</v>
      </c>
      <c r="C93" s="11">
        <v>45199</v>
      </c>
      <c r="D93" s="12" t="s">
        <v>478</v>
      </c>
      <c r="E93" s="12" t="s">
        <v>73</v>
      </c>
      <c r="F93" s="12" t="s">
        <v>479</v>
      </c>
      <c r="G93" s="12" t="s">
        <v>480</v>
      </c>
      <c r="H93" s="12" t="s">
        <v>480</v>
      </c>
      <c r="I93" s="12" t="s">
        <v>475</v>
      </c>
      <c r="J93" s="12" t="s">
        <v>59</v>
      </c>
      <c r="K93" s="12" t="s">
        <v>481</v>
      </c>
      <c r="L93" s="12">
        <v>18</v>
      </c>
      <c r="M93" s="12" t="s">
        <v>482</v>
      </c>
      <c r="N93" s="12" t="s">
        <v>62</v>
      </c>
      <c r="O93" s="12"/>
      <c r="P93" s="23" t="s">
        <v>71</v>
      </c>
      <c r="Q93" s="11">
        <v>45200</v>
      </c>
      <c r="R93" s="11">
        <v>45199</v>
      </c>
      <c r="S93" s="12"/>
    </row>
    <row r="94" spans="1:19" s="2" customFormat="1">
      <c r="A94" s="10">
        <v>2023</v>
      </c>
      <c r="B94" s="11">
        <v>45108</v>
      </c>
      <c r="C94" s="11">
        <v>45199</v>
      </c>
      <c r="D94" s="12" t="s">
        <v>483</v>
      </c>
      <c r="E94" s="12" t="s">
        <v>73</v>
      </c>
      <c r="F94" s="12" t="s">
        <v>484</v>
      </c>
      <c r="G94" s="12" t="s">
        <v>485</v>
      </c>
      <c r="H94" s="12" t="s">
        <v>89</v>
      </c>
      <c r="I94" s="12" t="s">
        <v>475</v>
      </c>
      <c r="J94" s="12" t="s">
        <v>77</v>
      </c>
      <c r="K94" s="12" t="s">
        <v>69</v>
      </c>
      <c r="L94" s="12">
        <v>224</v>
      </c>
      <c r="M94" s="12" t="s">
        <v>486</v>
      </c>
      <c r="N94" s="12" t="s">
        <v>62</v>
      </c>
      <c r="O94" s="12"/>
      <c r="P94" s="23" t="s">
        <v>71</v>
      </c>
      <c r="Q94" s="11">
        <v>45200</v>
      </c>
      <c r="R94" s="11">
        <v>45199</v>
      </c>
      <c r="S94" s="12"/>
    </row>
    <row r="95" spans="1:19" s="2" customFormat="1">
      <c r="A95" s="10">
        <v>2023</v>
      </c>
      <c r="B95" s="11">
        <v>45108</v>
      </c>
      <c r="C95" s="11">
        <v>45199</v>
      </c>
      <c r="D95" s="12" t="s">
        <v>487</v>
      </c>
      <c r="E95" s="12" t="s">
        <v>73</v>
      </c>
      <c r="F95" s="12" t="s">
        <v>302</v>
      </c>
      <c r="G95" s="12" t="s">
        <v>488</v>
      </c>
      <c r="H95" s="12" t="s">
        <v>192</v>
      </c>
      <c r="I95" s="12" t="s">
        <v>475</v>
      </c>
      <c r="J95" s="12" t="s">
        <v>77</v>
      </c>
      <c r="K95" s="12" t="s">
        <v>170</v>
      </c>
      <c r="L95" s="12">
        <v>305</v>
      </c>
      <c r="M95" s="12" t="s">
        <v>489</v>
      </c>
      <c r="N95" s="12" t="s">
        <v>62</v>
      </c>
      <c r="O95" s="12"/>
      <c r="P95" s="23" t="s">
        <v>71</v>
      </c>
      <c r="Q95" s="11">
        <v>45200</v>
      </c>
      <c r="R95" s="11">
        <v>45199</v>
      </c>
      <c r="S95" s="12"/>
    </row>
    <row r="96" spans="1:19" s="6" customFormat="1">
      <c r="A96" s="10">
        <v>2023</v>
      </c>
      <c r="B96" s="11">
        <v>45108</v>
      </c>
      <c r="C96" s="11">
        <v>45199</v>
      </c>
      <c r="D96" s="12" t="s">
        <v>490</v>
      </c>
      <c r="E96" s="12" t="s">
        <v>73</v>
      </c>
      <c r="F96" s="13" t="s">
        <v>491</v>
      </c>
      <c r="G96" s="13" t="s">
        <v>418</v>
      </c>
      <c r="H96" s="13" t="s">
        <v>492</v>
      </c>
      <c r="I96" s="12" t="s">
        <v>475</v>
      </c>
      <c r="J96" s="16" t="s">
        <v>59</v>
      </c>
      <c r="K96" s="16" t="s">
        <v>493</v>
      </c>
      <c r="L96" s="16">
        <v>448</v>
      </c>
      <c r="M96" s="16" t="s">
        <v>494</v>
      </c>
      <c r="N96" s="12" t="s">
        <v>62</v>
      </c>
      <c r="O96" s="12"/>
      <c r="P96" s="23" t="s">
        <v>71</v>
      </c>
      <c r="Q96" s="11">
        <v>45200</v>
      </c>
      <c r="R96" s="11">
        <v>45199</v>
      </c>
      <c r="S96" s="12"/>
    </row>
    <row r="97" spans="1:19" s="2" customFormat="1">
      <c r="A97" s="10">
        <v>2023</v>
      </c>
      <c r="B97" s="11">
        <v>45108</v>
      </c>
      <c r="C97" s="11">
        <v>45199</v>
      </c>
      <c r="D97" s="12" t="s">
        <v>495</v>
      </c>
      <c r="E97" s="12" t="s">
        <v>246</v>
      </c>
      <c r="F97" s="12" t="s">
        <v>496</v>
      </c>
      <c r="G97" s="12" t="s">
        <v>106</v>
      </c>
      <c r="H97" s="12" t="s">
        <v>332</v>
      </c>
      <c r="I97" s="12" t="s">
        <v>475</v>
      </c>
      <c r="J97" s="12" t="s">
        <v>77</v>
      </c>
      <c r="K97" s="12" t="s">
        <v>497</v>
      </c>
      <c r="L97" s="12">
        <v>398</v>
      </c>
      <c r="M97" s="12" t="s">
        <v>498</v>
      </c>
      <c r="N97" s="12" t="s">
        <v>62</v>
      </c>
      <c r="O97" s="12"/>
      <c r="P97" s="23" t="s">
        <v>71</v>
      </c>
      <c r="Q97" s="11">
        <v>45200</v>
      </c>
      <c r="R97" s="11">
        <v>45199</v>
      </c>
      <c r="S97" s="12"/>
    </row>
    <row r="98" spans="1:19" s="2" customFormat="1">
      <c r="A98" s="10">
        <v>2023</v>
      </c>
      <c r="B98" s="11">
        <v>45108</v>
      </c>
      <c r="C98" s="11">
        <v>45199</v>
      </c>
      <c r="D98" s="12" t="s">
        <v>499</v>
      </c>
      <c r="E98" s="12" t="s">
        <v>246</v>
      </c>
      <c r="F98" s="12" t="s">
        <v>327</v>
      </c>
      <c r="G98" s="12" t="s">
        <v>254</v>
      </c>
      <c r="H98" s="12" t="s">
        <v>433</v>
      </c>
      <c r="I98" s="12" t="s">
        <v>475</v>
      </c>
      <c r="J98" s="12" t="s">
        <v>77</v>
      </c>
      <c r="K98" s="12" t="s">
        <v>500</v>
      </c>
      <c r="L98" s="12">
        <v>232</v>
      </c>
      <c r="M98" s="12" t="s">
        <v>501</v>
      </c>
      <c r="N98" s="12" t="s">
        <v>62</v>
      </c>
      <c r="O98" s="12"/>
      <c r="P98" s="23" t="s">
        <v>71</v>
      </c>
      <c r="Q98" s="11">
        <v>45200</v>
      </c>
      <c r="R98" s="11">
        <v>45199</v>
      </c>
      <c r="S98" s="12"/>
    </row>
    <row r="99" spans="1:19" s="2" customFormat="1">
      <c r="A99" s="10">
        <v>2023</v>
      </c>
      <c r="B99" s="11">
        <v>45108</v>
      </c>
      <c r="C99" s="11">
        <v>45199</v>
      </c>
      <c r="D99" s="12" t="s">
        <v>502</v>
      </c>
      <c r="E99" s="12" t="s">
        <v>73</v>
      </c>
      <c r="F99" s="12" t="s">
        <v>503</v>
      </c>
      <c r="G99" s="12" t="s">
        <v>504</v>
      </c>
      <c r="H99" s="12" t="s">
        <v>505</v>
      </c>
      <c r="I99" s="12" t="s">
        <v>475</v>
      </c>
      <c r="J99" s="12" t="s">
        <v>77</v>
      </c>
      <c r="K99" s="12" t="s">
        <v>506</v>
      </c>
      <c r="L99" s="12">
        <v>403</v>
      </c>
      <c r="M99" s="12" t="s">
        <v>507</v>
      </c>
      <c r="N99" s="12" t="s">
        <v>62</v>
      </c>
      <c r="O99" s="12"/>
      <c r="P99" s="23" t="s">
        <v>71</v>
      </c>
      <c r="Q99" s="11">
        <v>45200</v>
      </c>
      <c r="R99" s="11">
        <v>45199</v>
      </c>
      <c r="S99" s="12"/>
    </row>
    <row r="100" spans="1:19" s="2" customFormat="1">
      <c r="A100" s="10">
        <v>2023</v>
      </c>
      <c r="B100" s="11">
        <v>45108</v>
      </c>
      <c r="C100" s="11">
        <v>45199</v>
      </c>
      <c r="D100" s="12" t="s">
        <v>196</v>
      </c>
      <c r="E100" s="12" t="s">
        <v>73</v>
      </c>
      <c r="F100" s="12" t="s">
        <v>508</v>
      </c>
      <c r="G100" s="12" t="s">
        <v>151</v>
      </c>
      <c r="H100" s="12" t="s">
        <v>270</v>
      </c>
      <c r="I100" s="13" t="s">
        <v>242</v>
      </c>
      <c r="J100" s="12" t="s">
        <v>77</v>
      </c>
      <c r="K100" s="12" t="s">
        <v>509</v>
      </c>
      <c r="L100" s="12">
        <v>312</v>
      </c>
      <c r="M100" s="12" t="s">
        <v>510</v>
      </c>
      <c r="N100" s="12" t="s">
        <v>62</v>
      </c>
      <c r="O100" s="12"/>
      <c r="P100" s="23" t="s">
        <v>71</v>
      </c>
      <c r="Q100" s="11">
        <v>45200</v>
      </c>
      <c r="R100" s="11">
        <v>45199</v>
      </c>
      <c r="S100" s="12"/>
    </row>
    <row r="101" spans="1:19" s="2" customFormat="1">
      <c r="A101" s="10">
        <v>2023</v>
      </c>
      <c r="B101" s="11">
        <v>45108</v>
      </c>
      <c r="C101" s="11">
        <v>45199</v>
      </c>
      <c r="D101" s="12" t="s">
        <v>511</v>
      </c>
      <c r="E101" s="12" t="s">
        <v>73</v>
      </c>
      <c r="F101" s="12" t="s">
        <v>512</v>
      </c>
      <c r="G101" s="12" t="s">
        <v>513</v>
      </c>
      <c r="H101" s="12" t="s">
        <v>514</v>
      </c>
      <c r="I101" s="13" t="s">
        <v>242</v>
      </c>
      <c r="J101" s="12" t="s">
        <v>59</v>
      </c>
      <c r="K101" s="12" t="s">
        <v>69</v>
      </c>
      <c r="L101" s="12">
        <v>343</v>
      </c>
      <c r="M101" s="12" t="s">
        <v>515</v>
      </c>
      <c r="N101" s="12" t="s">
        <v>62</v>
      </c>
      <c r="O101" s="12"/>
      <c r="P101" s="23" t="s">
        <v>71</v>
      </c>
      <c r="Q101" s="11">
        <v>45200</v>
      </c>
      <c r="R101" s="11">
        <v>45199</v>
      </c>
      <c r="S101" s="12"/>
    </row>
    <row r="102" spans="1:19" s="2" customFormat="1">
      <c r="A102" s="10">
        <v>2023</v>
      </c>
      <c r="B102" s="11">
        <v>45108</v>
      </c>
      <c r="C102" s="11">
        <v>45199</v>
      </c>
      <c r="D102" s="12" t="s">
        <v>516</v>
      </c>
      <c r="E102" s="12" t="s">
        <v>73</v>
      </c>
      <c r="F102" s="12" t="s">
        <v>517</v>
      </c>
      <c r="G102" s="12" t="s">
        <v>167</v>
      </c>
      <c r="H102" s="12" t="s">
        <v>518</v>
      </c>
      <c r="I102" s="13" t="s">
        <v>242</v>
      </c>
      <c r="J102" s="12" t="s">
        <v>77</v>
      </c>
      <c r="K102" s="12" t="s">
        <v>428</v>
      </c>
      <c r="L102" s="12">
        <v>399</v>
      </c>
      <c r="M102" s="12" t="s">
        <v>519</v>
      </c>
      <c r="N102" s="12" t="s">
        <v>62</v>
      </c>
      <c r="O102" s="12"/>
      <c r="P102" s="23" t="s">
        <v>71</v>
      </c>
      <c r="Q102" s="11">
        <v>45200</v>
      </c>
      <c r="R102" s="11">
        <v>45199</v>
      </c>
      <c r="S102" s="12"/>
    </row>
    <row r="103" spans="1:19" s="2" customFormat="1">
      <c r="A103" s="10">
        <v>2023</v>
      </c>
      <c r="B103" s="11">
        <v>45108</v>
      </c>
      <c r="C103" s="11">
        <v>45199</v>
      </c>
      <c r="D103" s="12" t="s">
        <v>520</v>
      </c>
      <c r="E103" s="12" t="s">
        <v>73</v>
      </c>
      <c r="F103" s="12" t="s">
        <v>521</v>
      </c>
      <c r="G103" s="12" t="s">
        <v>522</v>
      </c>
      <c r="H103" s="12" t="s">
        <v>464</v>
      </c>
      <c r="I103" s="13" t="s">
        <v>242</v>
      </c>
      <c r="J103" s="12" t="s">
        <v>59</v>
      </c>
      <c r="K103" s="12" t="s">
        <v>523</v>
      </c>
      <c r="L103" s="12">
        <v>401</v>
      </c>
      <c r="M103" s="12" t="s">
        <v>524</v>
      </c>
      <c r="N103" s="12" t="s">
        <v>62</v>
      </c>
      <c r="O103" s="12"/>
      <c r="P103" s="23" t="s">
        <v>71</v>
      </c>
      <c r="Q103" s="11">
        <v>45200</v>
      </c>
      <c r="R103" s="11">
        <v>45199</v>
      </c>
      <c r="S103" s="12"/>
    </row>
    <row r="104" spans="1:19" s="2" customFormat="1">
      <c r="A104" s="10">
        <v>2023</v>
      </c>
      <c r="B104" s="11">
        <v>45108</v>
      </c>
      <c r="C104" s="11">
        <v>45199</v>
      </c>
      <c r="D104" s="12" t="s">
        <v>525</v>
      </c>
      <c r="E104" s="12" t="s">
        <v>246</v>
      </c>
      <c r="F104" s="12" t="s">
        <v>526</v>
      </c>
      <c r="G104" s="12" t="s">
        <v>527</v>
      </c>
      <c r="H104" s="12" t="s">
        <v>528</v>
      </c>
      <c r="I104" s="13" t="s">
        <v>242</v>
      </c>
      <c r="J104" s="12" t="s">
        <v>77</v>
      </c>
      <c r="K104" s="12" t="s">
        <v>529</v>
      </c>
      <c r="L104" s="12">
        <v>22</v>
      </c>
      <c r="M104" s="12" t="s">
        <v>530</v>
      </c>
      <c r="N104" s="12" t="s">
        <v>62</v>
      </c>
      <c r="O104" s="12"/>
      <c r="P104" s="23" t="s">
        <v>71</v>
      </c>
      <c r="Q104" s="11">
        <v>45200</v>
      </c>
      <c r="R104" s="11">
        <v>45199</v>
      </c>
      <c r="S104" s="12"/>
    </row>
    <row r="105" spans="1:19" s="2" customFormat="1">
      <c r="A105" s="10">
        <v>2023</v>
      </c>
      <c r="B105" s="11">
        <v>45108</v>
      </c>
      <c r="C105" s="11">
        <v>45199</v>
      </c>
      <c r="D105" s="13" t="s">
        <v>531</v>
      </c>
      <c r="E105" s="13" t="s">
        <v>73</v>
      </c>
      <c r="F105" s="12" t="s">
        <v>532</v>
      </c>
      <c r="G105" s="12" t="s">
        <v>533</v>
      </c>
      <c r="H105" s="12" t="s">
        <v>106</v>
      </c>
      <c r="I105" s="13" t="s">
        <v>242</v>
      </c>
      <c r="J105" s="12" t="s">
        <v>77</v>
      </c>
      <c r="K105" s="12" t="s">
        <v>69</v>
      </c>
      <c r="L105" s="12">
        <v>210</v>
      </c>
      <c r="M105" s="12" t="s">
        <v>534</v>
      </c>
      <c r="N105" s="12" t="s">
        <v>62</v>
      </c>
      <c r="O105" s="12"/>
      <c r="P105" s="23" t="s">
        <v>71</v>
      </c>
      <c r="Q105" s="11">
        <v>45200</v>
      </c>
      <c r="R105" s="11">
        <v>45199</v>
      </c>
      <c r="S105" s="12"/>
    </row>
    <row r="106" spans="1:19" s="2" customFormat="1">
      <c r="A106" s="10">
        <v>2023</v>
      </c>
      <c r="B106" s="11">
        <v>45108</v>
      </c>
      <c r="C106" s="11">
        <v>45199</v>
      </c>
      <c r="D106" s="12" t="s">
        <v>535</v>
      </c>
      <c r="E106" s="12" t="s">
        <v>216</v>
      </c>
      <c r="F106" s="12" t="s">
        <v>536</v>
      </c>
      <c r="G106" s="12" t="s">
        <v>537</v>
      </c>
      <c r="H106" s="12" t="s">
        <v>538</v>
      </c>
      <c r="I106" s="13" t="s">
        <v>242</v>
      </c>
      <c r="J106" s="12" t="s">
        <v>77</v>
      </c>
      <c r="K106" s="12" t="s">
        <v>84</v>
      </c>
      <c r="L106" s="12">
        <v>407</v>
      </c>
      <c r="M106" s="12" t="s">
        <v>539</v>
      </c>
      <c r="N106" s="12" t="s">
        <v>62</v>
      </c>
      <c r="O106" s="12"/>
      <c r="P106" s="23" t="s">
        <v>71</v>
      </c>
      <c r="Q106" s="11">
        <v>45200</v>
      </c>
      <c r="R106" s="11">
        <v>45199</v>
      </c>
      <c r="S106" s="12"/>
    </row>
    <row r="107" spans="1:19" s="2" customFormat="1">
      <c r="A107" s="10">
        <v>2023</v>
      </c>
      <c r="B107" s="11">
        <v>45108</v>
      </c>
      <c r="C107" s="11">
        <v>45199</v>
      </c>
      <c r="D107" s="12" t="s">
        <v>540</v>
      </c>
      <c r="E107" s="12" t="s">
        <v>540</v>
      </c>
      <c r="F107" s="12" t="s">
        <v>541</v>
      </c>
      <c r="G107" s="12" t="s">
        <v>542</v>
      </c>
      <c r="H107" s="12" t="s">
        <v>543</v>
      </c>
      <c r="I107" s="12" t="s">
        <v>544</v>
      </c>
      <c r="J107" s="12" t="s">
        <v>59</v>
      </c>
      <c r="K107" s="12" t="s">
        <v>545</v>
      </c>
      <c r="L107" s="12">
        <v>392</v>
      </c>
      <c r="M107" s="12" t="s">
        <v>546</v>
      </c>
      <c r="N107" s="12" t="s">
        <v>62</v>
      </c>
      <c r="O107" s="12"/>
      <c r="P107" s="23" t="s">
        <v>71</v>
      </c>
      <c r="Q107" s="11">
        <v>45200</v>
      </c>
      <c r="R107" s="11">
        <v>45199</v>
      </c>
      <c r="S107" s="12"/>
    </row>
    <row r="108" spans="1:19" s="2" customFormat="1">
      <c r="A108" s="10">
        <v>2023</v>
      </c>
      <c r="B108" s="11">
        <v>45108</v>
      </c>
      <c r="C108" s="11">
        <v>45199</v>
      </c>
      <c r="D108" s="12" t="s">
        <v>547</v>
      </c>
      <c r="E108" s="12" t="s">
        <v>246</v>
      </c>
      <c r="F108" s="12" t="s">
        <v>548</v>
      </c>
      <c r="G108" s="12" t="s">
        <v>549</v>
      </c>
      <c r="H108" s="12" t="s">
        <v>550</v>
      </c>
      <c r="I108" s="12" t="s">
        <v>544</v>
      </c>
      <c r="J108" s="12" t="s">
        <v>59</v>
      </c>
      <c r="K108" s="12" t="s">
        <v>551</v>
      </c>
      <c r="L108" s="12">
        <v>408</v>
      </c>
      <c r="M108" s="12" t="s">
        <v>552</v>
      </c>
      <c r="N108" s="12" t="s">
        <v>62</v>
      </c>
      <c r="O108" s="12"/>
      <c r="P108" s="23" t="s">
        <v>71</v>
      </c>
      <c r="Q108" s="11">
        <v>45200</v>
      </c>
      <c r="R108" s="11">
        <v>45199</v>
      </c>
      <c r="S108" s="12"/>
    </row>
    <row r="109" spans="1:19" s="2" customFormat="1">
      <c r="A109" s="10">
        <v>2023</v>
      </c>
      <c r="B109" s="11">
        <v>45108</v>
      </c>
      <c r="C109" s="11">
        <v>45199</v>
      </c>
      <c r="D109" s="12" t="s">
        <v>553</v>
      </c>
      <c r="E109" s="12" t="s">
        <v>73</v>
      </c>
      <c r="F109" s="12" t="s">
        <v>554</v>
      </c>
      <c r="G109" s="12" t="s">
        <v>555</v>
      </c>
      <c r="H109" s="12" t="s">
        <v>433</v>
      </c>
      <c r="I109" s="12" t="s">
        <v>556</v>
      </c>
      <c r="J109" s="12" t="s">
        <v>59</v>
      </c>
      <c r="K109" s="12" t="s">
        <v>476</v>
      </c>
      <c r="L109" s="12">
        <v>318</v>
      </c>
      <c r="M109" s="12" t="s">
        <v>557</v>
      </c>
      <c r="N109" s="12" t="s">
        <v>62</v>
      </c>
      <c r="O109" s="12"/>
      <c r="P109" s="23" t="s">
        <v>71</v>
      </c>
      <c r="Q109" s="11">
        <v>45200</v>
      </c>
      <c r="R109" s="11">
        <v>45199</v>
      </c>
      <c r="S109" s="12"/>
    </row>
    <row r="110" spans="1:19" s="2" customFormat="1">
      <c r="A110" s="10">
        <v>2023</v>
      </c>
      <c r="B110" s="11">
        <v>45108</v>
      </c>
      <c r="C110" s="11">
        <v>45199</v>
      </c>
      <c r="D110" s="12" t="s">
        <v>558</v>
      </c>
      <c r="E110" s="12" t="s">
        <v>370</v>
      </c>
      <c r="F110" s="12" t="s">
        <v>559</v>
      </c>
      <c r="G110" s="12" t="s">
        <v>560</v>
      </c>
      <c r="H110" s="12" t="s">
        <v>561</v>
      </c>
      <c r="I110" s="12" t="s">
        <v>556</v>
      </c>
      <c r="J110" s="12" t="s">
        <v>77</v>
      </c>
      <c r="K110" s="12" t="s">
        <v>476</v>
      </c>
      <c r="L110" s="12">
        <v>391</v>
      </c>
      <c r="M110" s="12" t="s">
        <v>562</v>
      </c>
      <c r="N110" s="12" t="s">
        <v>62</v>
      </c>
      <c r="O110" s="12"/>
      <c r="P110" s="23" t="s">
        <v>71</v>
      </c>
      <c r="Q110" s="11">
        <v>45200</v>
      </c>
      <c r="R110" s="11">
        <v>45199</v>
      </c>
      <c r="S110" s="12"/>
    </row>
    <row r="111" spans="1:19" s="2" customFormat="1">
      <c r="A111" s="10">
        <v>2023</v>
      </c>
      <c r="B111" s="11">
        <v>45108</v>
      </c>
      <c r="C111" s="11">
        <v>45199</v>
      </c>
      <c r="D111" s="12" t="s">
        <v>563</v>
      </c>
      <c r="E111" s="12" t="s">
        <v>73</v>
      </c>
      <c r="F111" s="12" t="s">
        <v>136</v>
      </c>
      <c r="G111" s="12" t="s">
        <v>492</v>
      </c>
      <c r="H111" s="12" t="s">
        <v>89</v>
      </c>
      <c r="I111" s="12" t="s">
        <v>556</v>
      </c>
      <c r="J111" s="12" t="s">
        <v>77</v>
      </c>
      <c r="K111" s="12" t="s">
        <v>476</v>
      </c>
      <c r="L111" s="12">
        <v>174</v>
      </c>
      <c r="M111" s="12" t="s">
        <v>564</v>
      </c>
      <c r="N111" s="12" t="s">
        <v>62</v>
      </c>
      <c r="O111" s="12"/>
      <c r="P111" s="23" t="s">
        <v>71</v>
      </c>
      <c r="Q111" s="11">
        <v>45200</v>
      </c>
      <c r="R111" s="11">
        <v>45199</v>
      </c>
      <c r="S111" s="12"/>
    </row>
    <row r="112" spans="1:19" s="2" customFormat="1">
      <c r="A112" s="10">
        <v>2023</v>
      </c>
      <c r="B112" s="11">
        <v>45108</v>
      </c>
      <c r="C112" s="11">
        <v>45199</v>
      </c>
      <c r="D112" s="12" t="s">
        <v>565</v>
      </c>
      <c r="E112" s="12" t="s">
        <v>246</v>
      </c>
      <c r="F112" s="12" t="s">
        <v>566</v>
      </c>
      <c r="G112" s="12" t="s">
        <v>485</v>
      </c>
      <c r="H112" s="12" t="s">
        <v>317</v>
      </c>
      <c r="I112" s="12" t="s">
        <v>556</v>
      </c>
      <c r="J112" s="12" t="s">
        <v>77</v>
      </c>
      <c r="K112" s="12" t="s">
        <v>476</v>
      </c>
      <c r="L112" s="12">
        <v>400</v>
      </c>
      <c r="M112" s="12" t="s">
        <v>567</v>
      </c>
      <c r="N112" s="12" t="s">
        <v>62</v>
      </c>
      <c r="O112" s="12"/>
      <c r="P112" s="23" t="s">
        <v>71</v>
      </c>
      <c r="Q112" s="11">
        <v>45200</v>
      </c>
      <c r="R112" s="11">
        <v>45199</v>
      </c>
      <c r="S112" s="12"/>
    </row>
    <row r="113" spans="1:19" s="2" customFormat="1">
      <c r="A113" s="10">
        <v>2023</v>
      </c>
      <c r="B113" s="11">
        <v>45108</v>
      </c>
      <c r="C113" s="11">
        <v>45199</v>
      </c>
      <c r="D113" s="12" t="s">
        <v>568</v>
      </c>
      <c r="E113" s="12" t="s">
        <v>73</v>
      </c>
      <c r="F113" s="12" t="s">
        <v>569</v>
      </c>
      <c r="G113" s="12" t="s">
        <v>570</v>
      </c>
      <c r="H113" s="12" t="s">
        <v>571</v>
      </c>
      <c r="I113" s="12" t="s">
        <v>556</v>
      </c>
      <c r="J113" s="12" t="s">
        <v>77</v>
      </c>
      <c r="K113" s="12" t="s">
        <v>69</v>
      </c>
      <c r="L113" s="12">
        <v>404</v>
      </c>
      <c r="M113" s="12" t="s">
        <v>572</v>
      </c>
      <c r="N113" s="12" t="s">
        <v>62</v>
      </c>
      <c r="O113" s="12"/>
      <c r="P113" s="23" t="s">
        <v>71</v>
      </c>
      <c r="Q113" s="11">
        <v>45200</v>
      </c>
      <c r="R113" s="11">
        <v>45199</v>
      </c>
      <c r="S113" s="12"/>
    </row>
    <row r="114" spans="1:19" s="2" customFormat="1">
      <c r="A114" s="10">
        <v>2023</v>
      </c>
      <c r="B114" s="11">
        <v>45108</v>
      </c>
      <c r="C114" s="11">
        <v>45199</v>
      </c>
      <c r="D114" s="12" t="s">
        <v>573</v>
      </c>
      <c r="E114" s="12" t="s">
        <v>73</v>
      </c>
      <c r="F114" s="12" t="s">
        <v>574</v>
      </c>
      <c r="G114" s="12" t="s">
        <v>575</v>
      </c>
      <c r="H114" s="12" t="s">
        <v>576</v>
      </c>
      <c r="I114" s="12" t="s">
        <v>556</v>
      </c>
      <c r="J114" s="12" t="s">
        <v>77</v>
      </c>
      <c r="K114" s="12" t="s">
        <v>577</v>
      </c>
      <c r="L114" s="12">
        <v>410</v>
      </c>
      <c r="M114" s="12" t="s">
        <v>578</v>
      </c>
      <c r="N114" s="12" t="s">
        <v>62</v>
      </c>
      <c r="O114" s="12"/>
      <c r="P114" s="23" t="s">
        <v>71</v>
      </c>
      <c r="Q114" s="11">
        <v>45200</v>
      </c>
      <c r="R114" s="11">
        <v>45199</v>
      </c>
      <c r="S114" s="12"/>
    </row>
    <row r="115" spans="1:19" s="2" customFormat="1">
      <c r="A115" s="10">
        <v>2023</v>
      </c>
      <c r="B115" s="11">
        <v>45108</v>
      </c>
      <c r="C115" s="11">
        <v>45199</v>
      </c>
      <c r="D115" s="12" t="s">
        <v>86</v>
      </c>
      <c r="E115" s="12" t="s">
        <v>86</v>
      </c>
      <c r="F115" s="12" t="s">
        <v>579</v>
      </c>
      <c r="G115" s="12" t="s">
        <v>101</v>
      </c>
      <c r="H115" s="12" t="s">
        <v>580</v>
      </c>
      <c r="I115" s="12" t="s">
        <v>581</v>
      </c>
      <c r="J115" s="12" t="s">
        <v>59</v>
      </c>
      <c r="K115" s="12" t="s">
        <v>78</v>
      </c>
      <c r="L115" s="12">
        <v>193</v>
      </c>
      <c r="M115" s="12" t="s">
        <v>582</v>
      </c>
      <c r="N115" s="12" t="s">
        <v>62</v>
      </c>
      <c r="O115" s="12"/>
      <c r="P115" s="23" t="s">
        <v>71</v>
      </c>
      <c r="Q115" s="11">
        <v>45200</v>
      </c>
      <c r="R115" s="11">
        <v>45199</v>
      </c>
      <c r="S115" s="12"/>
    </row>
    <row r="116" spans="1:19" s="2" customFormat="1">
      <c r="A116" s="10">
        <v>2023</v>
      </c>
      <c r="B116" s="11">
        <v>45108</v>
      </c>
      <c r="C116" s="11">
        <v>45199</v>
      </c>
      <c r="D116" s="12" t="s">
        <v>80</v>
      </c>
      <c r="E116" s="12" t="s">
        <v>73</v>
      </c>
      <c r="F116" s="12" t="s">
        <v>583</v>
      </c>
      <c r="G116" s="12" t="s">
        <v>106</v>
      </c>
      <c r="H116" s="12" t="s">
        <v>584</v>
      </c>
      <c r="I116" s="12" t="s">
        <v>581</v>
      </c>
      <c r="J116" s="12" t="s">
        <v>59</v>
      </c>
      <c r="K116" s="12" t="s">
        <v>118</v>
      </c>
      <c r="L116" s="12">
        <v>81</v>
      </c>
      <c r="M116" s="12" t="s">
        <v>585</v>
      </c>
      <c r="N116" s="12" t="s">
        <v>62</v>
      </c>
      <c r="O116" s="12"/>
      <c r="P116" s="23" t="s">
        <v>71</v>
      </c>
      <c r="Q116" s="11">
        <v>45200</v>
      </c>
      <c r="R116" s="11">
        <v>45199</v>
      </c>
      <c r="S116" s="12"/>
    </row>
    <row r="117" spans="1:19" s="2" customFormat="1">
      <c r="A117" s="10">
        <v>2023</v>
      </c>
      <c r="B117" s="11">
        <v>45108</v>
      </c>
      <c r="C117" s="11">
        <v>45199</v>
      </c>
      <c r="D117" s="12" t="s">
        <v>86</v>
      </c>
      <c r="E117" s="12" t="s">
        <v>86</v>
      </c>
      <c r="F117" s="12" t="s">
        <v>586</v>
      </c>
      <c r="G117" s="12" t="s">
        <v>587</v>
      </c>
      <c r="H117" s="12" t="s">
        <v>254</v>
      </c>
      <c r="I117" s="12" t="s">
        <v>588</v>
      </c>
      <c r="J117" s="12" t="s">
        <v>77</v>
      </c>
      <c r="K117" s="12" t="s">
        <v>589</v>
      </c>
      <c r="L117" s="12">
        <v>66</v>
      </c>
      <c r="M117" s="12" t="s">
        <v>590</v>
      </c>
      <c r="N117" s="12" t="s">
        <v>62</v>
      </c>
      <c r="O117" s="12"/>
      <c r="P117" s="23" t="s">
        <v>71</v>
      </c>
      <c r="Q117" s="11">
        <v>45200</v>
      </c>
      <c r="R117" s="11">
        <v>45199</v>
      </c>
      <c r="S117" s="12"/>
    </row>
    <row r="118" spans="1:19" s="2" customFormat="1">
      <c r="A118" s="10">
        <v>2023</v>
      </c>
      <c r="B118" s="11">
        <v>45108</v>
      </c>
      <c r="C118" s="11">
        <v>45199</v>
      </c>
      <c r="D118" s="12" t="s">
        <v>145</v>
      </c>
      <c r="E118" s="12" t="s">
        <v>65</v>
      </c>
      <c r="F118" s="12" t="s">
        <v>591</v>
      </c>
      <c r="G118" s="12" t="s">
        <v>592</v>
      </c>
      <c r="H118" s="12" t="s">
        <v>593</v>
      </c>
      <c r="I118" s="12" t="s">
        <v>376</v>
      </c>
      <c r="J118" s="12" t="s">
        <v>77</v>
      </c>
      <c r="K118" s="12" t="s">
        <v>594</v>
      </c>
      <c r="L118" s="12">
        <v>100</v>
      </c>
      <c r="M118" s="12" t="s">
        <v>595</v>
      </c>
      <c r="N118" s="12" t="s">
        <v>62</v>
      </c>
      <c r="O118" s="12"/>
      <c r="P118" s="23" t="s">
        <v>71</v>
      </c>
      <c r="Q118" s="11">
        <v>45200</v>
      </c>
      <c r="R118" s="11">
        <v>45199</v>
      </c>
      <c r="S118" s="12"/>
    </row>
    <row r="119" spans="1:19" s="2" customFormat="1">
      <c r="A119" s="10">
        <v>2023</v>
      </c>
      <c r="B119" s="11">
        <v>45108</v>
      </c>
      <c r="C119" s="11">
        <v>45199</v>
      </c>
      <c r="D119" s="12" t="s">
        <v>54</v>
      </c>
      <c r="E119" s="12" t="s">
        <v>54</v>
      </c>
      <c r="F119" s="14" t="s">
        <v>74</v>
      </c>
      <c r="G119" s="12" t="s">
        <v>432</v>
      </c>
      <c r="H119" s="12" t="s">
        <v>570</v>
      </c>
      <c r="I119" s="12" t="s">
        <v>596</v>
      </c>
      <c r="J119" s="12" t="s">
        <v>77</v>
      </c>
      <c r="K119" s="12" t="s">
        <v>60</v>
      </c>
      <c r="L119" s="12">
        <v>4</v>
      </c>
      <c r="M119" s="12" t="s">
        <v>597</v>
      </c>
      <c r="N119" s="12" t="s">
        <v>62</v>
      </c>
      <c r="O119" s="12"/>
      <c r="P119" s="23" t="s">
        <v>71</v>
      </c>
      <c r="Q119" s="11">
        <v>45200</v>
      </c>
      <c r="R119" s="11">
        <v>45199</v>
      </c>
      <c r="S119" s="12"/>
    </row>
    <row r="120" spans="1:19" s="2" customFormat="1">
      <c r="A120" s="10">
        <v>2023</v>
      </c>
      <c r="B120" s="11">
        <v>45108</v>
      </c>
      <c r="C120" s="11">
        <v>45199</v>
      </c>
      <c r="D120" s="12" t="s">
        <v>72</v>
      </c>
      <c r="E120" s="12" t="s">
        <v>73</v>
      </c>
      <c r="F120" s="12" t="s">
        <v>598</v>
      </c>
      <c r="G120" s="12" t="s">
        <v>580</v>
      </c>
      <c r="H120" s="12" t="s">
        <v>270</v>
      </c>
      <c r="I120" s="12" t="s">
        <v>376</v>
      </c>
      <c r="J120" s="12" t="s">
        <v>77</v>
      </c>
      <c r="K120" s="12" t="s">
        <v>599</v>
      </c>
      <c r="L120" s="12">
        <v>33</v>
      </c>
      <c r="M120" s="12" t="s">
        <v>600</v>
      </c>
      <c r="N120" s="12" t="s">
        <v>62</v>
      </c>
      <c r="O120" s="12"/>
      <c r="P120" s="23" t="s">
        <v>71</v>
      </c>
      <c r="Q120" s="11">
        <v>45200</v>
      </c>
      <c r="R120" s="11">
        <v>45199</v>
      </c>
      <c r="S120" s="12"/>
    </row>
    <row r="121" spans="1:19" s="2" customFormat="1">
      <c r="A121" s="10">
        <v>2023</v>
      </c>
      <c r="B121" s="11">
        <v>45108</v>
      </c>
      <c r="C121" s="11">
        <v>45199</v>
      </c>
      <c r="D121" s="12" t="s">
        <v>80</v>
      </c>
      <c r="E121" s="12" t="s">
        <v>73</v>
      </c>
      <c r="F121" s="12" t="s">
        <v>74</v>
      </c>
      <c r="G121" s="12" t="s">
        <v>82</v>
      </c>
      <c r="H121" s="12" t="s">
        <v>89</v>
      </c>
      <c r="I121" s="12" t="s">
        <v>376</v>
      </c>
      <c r="J121" s="12" t="s">
        <v>77</v>
      </c>
      <c r="K121" s="12" t="s">
        <v>227</v>
      </c>
      <c r="L121" s="12">
        <v>5</v>
      </c>
      <c r="M121" s="12" t="s">
        <v>601</v>
      </c>
      <c r="N121" s="12" t="s">
        <v>62</v>
      </c>
      <c r="O121" s="12"/>
      <c r="P121" s="23" t="s">
        <v>71</v>
      </c>
      <c r="Q121" s="11">
        <v>45200</v>
      </c>
      <c r="R121" s="11">
        <v>45199</v>
      </c>
      <c r="S121" s="12"/>
    </row>
    <row r="122" spans="1:19" s="2" customFormat="1">
      <c r="A122" s="10">
        <v>2023</v>
      </c>
      <c r="B122" s="11">
        <v>45108</v>
      </c>
      <c r="C122" s="11">
        <v>45199</v>
      </c>
      <c r="D122" s="12" t="s">
        <v>196</v>
      </c>
      <c r="E122" s="12" t="s">
        <v>73</v>
      </c>
      <c r="F122" s="12" t="s">
        <v>602</v>
      </c>
      <c r="G122" s="12" t="s">
        <v>89</v>
      </c>
      <c r="H122" s="12" t="s">
        <v>260</v>
      </c>
      <c r="I122" s="12" t="s">
        <v>376</v>
      </c>
      <c r="J122" s="12" t="s">
        <v>59</v>
      </c>
      <c r="K122" s="12" t="s">
        <v>603</v>
      </c>
      <c r="L122" s="12">
        <v>128</v>
      </c>
      <c r="M122" s="12" t="s">
        <v>604</v>
      </c>
      <c r="N122" s="12" t="s">
        <v>62</v>
      </c>
      <c r="O122" s="12"/>
      <c r="P122" s="23" t="s">
        <v>71</v>
      </c>
      <c r="Q122" s="11">
        <v>45200</v>
      </c>
      <c r="R122" s="11">
        <v>45199</v>
      </c>
      <c r="S122" s="12"/>
    </row>
    <row r="123" spans="1:19" s="2" customFormat="1">
      <c r="A123" s="10">
        <v>2023</v>
      </c>
      <c r="B123" s="11">
        <v>45108</v>
      </c>
      <c r="C123" s="11">
        <v>45199</v>
      </c>
      <c r="D123" s="12" t="s">
        <v>54</v>
      </c>
      <c r="E123" s="12" t="s">
        <v>54</v>
      </c>
      <c r="F123" s="12" t="s">
        <v>93</v>
      </c>
      <c r="G123" s="12" t="s">
        <v>226</v>
      </c>
      <c r="H123" s="12" t="s">
        <v>605</v>
      </c>
      <c r="I123" s="13" t="s">
        <v>606</v>
      </c>
      <c r="J123" s="12" t="s">
        <v>77</v>
      </c>
      <c r="K123" s="12" t="s">
        <v>607</v>
      </c>
      <c r="L123" s="12">
        <v>334</v>
      </c>
      <c r="M123" s="12" t="s">
        <v>608</v>
      </c>
      <c r="N123" s="12" t="s">
        <v>62</v>
      </c>
      <c r="O123" s="12"/>
      <c r="P123" s="23" t="s">
        <v>71</v>
      </c>
      <c r="Q123" s="11">
        <v>45200</v>
      </c>
      <c r="R123" s="11">
        <v>45199</v>
      </c>
      <c r="S123" s="12"/>
    </row>
    <row r="124" spans="1:19" s="2" customFormat="1">
      <c r="A124" s="10">
        <v>2023</v>
      </c>
      <c r="B124" s="11">
        <v>45108</v>
      </c>
      <c r="C124" s="11">
        <v>45199</v>
      </c>
      <c r="D124" s="12" t="s">
        <v>72</v>
      </c>
      <c r="E124" s="12" t="s">
        <v>73</v>
      </c>
      <c r="F124" s="12" t="s">
        <v>609</v>
      </c>
      <c r="G124" s="12" t="s">
        <v>610</v>
      </c>
      <c r="H124" s="12" t="s">
        <v>254</v>
      </c>
      <c r="I124" s="12" t="s">
        <v>611</v>
      </c>
      <c r="J124" s="12" t="s">
        <v>77</v>
      </c>
      <c r="K124" s="12" t="s">
        <v>69</v>
      </c>
      <c r="L124" s="12">
        <v>176</v>
      </c>
      <c r="M124" s="12" t="s">
        <v>612</v>
      </c>
      <c r="N124" s="12" t="s">
        <v>62</v>
      </c>
      <c r="O124" s="12"/>
      <c r="P124" s="23" t="s">
        <v>71</v>
      </c>
      <c r="Q124" s="11">
        <v>45200</v>
      </c>
      <c r="R124" s="11">
        <v>45199</v>
      </c>
      <c r="S124" s="12"/>
    </row>
    <row r="125" spans="1:19" s="2" customFormat="1">
      <c r="A125" s="10">
        <v>2023</v>
      </c>
      <c r="B125" s="11">
        <v>45108</v>
      </c>
      <c r="C125" s="11">
        <v>45199</v>
      </c>
      <c r="D125" s="12" t="s">
        <v>190</v>
      </c>
      <c r="E125" s="12" t="s">
        <v>73</v>
      </c>
      <c r="F125" s="12" t="s">
        <v>302</v>
      </c>
      <c r="G125" s="12" t="s">
        <v>613</v>
      </c>
      <c r="H125" s="12" t="s">
        <v>455</v>
      </c>
      <c r="I125" s="12" t="s">
        <v>611</v>
      </c>
      <c r="J125" s="12" t="s">
        <v>77</v>
      </c>
      <c r="K125" s="12" t="s">
        <v>614</v>
      </c>
      <c r="L125" s="12">
        <v>149</v>
      </c>
      <c r="M125" s="12" t="s">
        <v>615</v>
      </c>
      <c r="N125" s="12" t="s">
        <v>62</v>
      </c>
      <c r="O125" s="12"/>
      <c r="P125" s="23" t="s">
        <v>71</v>
      </c>
      <c r="Q125" s="11">
        <v>45200</v>
      </c>
      <c r="R125" s="11">
        <v>45199</v>
      </c>
      <c r="S125" s="12"/>
    </row>
    <row r="126" spans="1:19" s="2" customFormat="1">
      <c r="A126" s="10">
        <v>2023</v>
      </c>
      <c r="B126" s="11">
        <v>45108</v>
      </c>
      <c r="C126" s="11">
        <v>45199</v>
      </c>
      <c r="D126" s="12" t="s">
        <v>80</v>
      </c>
      <c r="E126" s="12" t="s">
        <v>73</v>
      </c>
      <c r="F126" s="12" t="s">
        <v>616</v>
      </c>
      <c r="G126" s="12" t="s">
        <v>151</v>
      </c>
      <c r="H126" s="12" t="s">
        <v>617</v>
      </c>
      <c r="I126" s="12" t="s">
        <v>611</v>
      </c>
      <c r="J126" s="12" t="s">
        <v>77</v>
      </c>
      <c r="K126" s="12" t="s">
        <v>69</v>
      </c>
      <c r="L126" s="12">
        <v>88</v>
      </c>
      <c r="M126" s="12" t="s">
        <v>618</v>
      </c>
      <c r="N126" s="12" t="s">
        <v>62</v>
      </c>
      <c r="O126" s="12"/>
      <c r="P126" s="23" t="s">
        <v>71</v>
      </c>
      <c r="Q126" s="11">
        <v>45200</v>
      </c>
      <c r="R126" s="11">
        <v>45199</v>
      </c>
      <c r="S126" s="12"/>
    </row>
    <row r="127" spans="1:19" s="2" customFormat="1">
      <c r="A127" s="10">
        <v>2023</v>
      </c>
      <c r="B127" s="11">
        <v>45108</v>
      </c>
      <c r="C127" s="11">
        <v>45199</v>
      </c>
      <c r="D127" s="12" t="s">
        <v>64</v>
      </c>
      <c r="E127" s="12" t="s">
        <v>65</v>
      </c>
      <c r="F127" s="17" t="s">
        <v>619</v>
      </c>
      <c r="G127" s="12" t="s">
        <v>162</v>
      </c>
      <c r="H127" s="12" t="s">
        <v>89</v>
      </c>
      <c r="I127" s="12" t="s">
        <v>620</v>
      </c>
      <c r="J127" s="12" t="s">
        <v>59</v>
      </c>
      <c r="K127" s="12" t="s">
        <v>69</v>
      </c>
      <c r="L127" s="12">
        <v>290</v>
      </c>
      <c r="M127" s="12" t="s">
        <v>621</v>
      </c>
      <c r="N127" s="12" t="s">
        <v>62</v>
      </c>
      <c r="O127" s="12"/>
      <c r="P127" s="23" t="s">
        <v>71</v>
      </c>
      <c r="Q127" s="11">
        <v>45200</v>
      </c>
      <c r="R127" s="11">
        <v>45199</v>
      </c>
      <c r="S127" s="12"/>
    </row>
    <row r="128" spans="1:19" s="2" customFormat="1">
      <c r="A128" s="10">
        <v>2023</v>
      </c>
      <c r="B128" s="11">
        <v>45108</v>
      </c>
      <c r="C128" s="11">
        <v>45199</v>
      </c>
      <c r="D128" s="12" t="s">
        <v>196</v>
      </c>
      <c r="E128" s="12" t="s">
        <v>73</v>
      </c>
      <c r="F128" s="12" t="s">
        <v>622</v>
      </c>
      <c r="G128" s="12" t="s">
        <v>623</v>
      </c>
      <c r="H128" s="12" t="s">
        <v>89</v>
      </c>
      <c r="I128" s="12" t="s">
        <v>611</v>
      </c>
      <c r="J128" s="12" t="s">
        <v>59</v>
      </c>
      <c r="K128" s="12" t="s">
        <v>603</v>
      </c>
      <c r="L128" s="12">
        <v>140</v>
      </c>
      <c r="M128" s="12" t="s">
        <v>624</v>
      </c>
      <c r="N128" s="12" t="s">
        <v>62</v>
      </c>
      <c r="O128" s="12"/>
      <c r="P128" s="23" t="s">
        <v>71</v>
      </c>
      <c r="Q128" s="11">
        <v>45200</v>
      </c>
      <c r="R128" s="11">
        <v>45199</v>
      </c>
      <c r="S128" s="12"/>
    </row>
    <row r="129" spans="1:19" s="2" customFormat="1">
      <c r="A129" s="10">
        <v>2023</v>
      </c>
      <c r="B129" s="11">
        <v>45108</v>
      </c>
      <c r="C129" s="11">
        <v>45199</v>
      </c>
      <c r="D129" s="12" t="s">
        <v>190</v>
      </c>
      <c r="E129" s="12" t="s">
        <v>73</v>
      </c>
      <c r="F129" s="17" t="s">
        <v>625</v>
      </c>
      <c r="G129" s="12" t="s">
        <v>207</v>
      </c>
      <c r="H129" s="12" t="s">
        <v>174</v>
      </c>
      <c r="I129" s="12" t="s">
        <v>620</v>
      </c>
      <c r="J129" s="12" t="s">
        <v>59</v>
      </c>
      <c r="K129" s="12" t="s">
        <v>118</v>
      </c>
      <c r="L129" s="12">
        <v>190</v>
      </c>
      <c r="M129" s="12" t="s">
        <v>626</v>
      </c>
      <c r="N129" s="12" t="s">
        <v>62</v>
      </c>
      <c r="O129" s="12"/>
      <c r="P129" s="23" t="s">
        <v>71</v>
      </c>
      <c r="Q129" s="11">
        <v>45200</v>
      </c>
      <c r="R129" s="11">
        <v>45199</v>
      </c>
      <c r="S129" s="12"/>
    </row>
    <row r="130" spans="1:19" s="2" customFormat="1">
      <c r="A130" s="10">
        <v>2023</v>
      </c>
      <c r="B130" s="11">
        <v>45108</v>
      </c>
      <c r="C130" s="11">
        <v>45199</v>
      </c>
      <c r="D130" s="12" t="s">
        <v>72</v>
      </c>
      <c r="E130" s="12" t="s">
        <v>73</v>
      </c>
      <c r="F130" s="17" t="s">
        <v>627</v>
      </c>
      <c r="G130" s="12" t="s">
        <v>628</v>
      </c>
      <c r="H130" s="12" t="s">
        <v>270</v>
      </c>
      <c r="I130" s="12" t="s">
        <v>620</v>
      </c>
      <c r="J130" s="12" t="s">
        <v>59</v>
      </c>
      <c r="K130" s="12" t="s">
        <v>328</v>
      </c>
      <c r="L130" s="12">
        <v>41</v>
      </c>
      <c r="M130" s="12" t="s">
        <v>629</v>
      </c>
      <c r="N130" s="12" t="s">
        <v>62</v>
      </c>
      <c r="O130" s="12"/>
      <c r="P130" s="23" t="s">
        <v>71</v>
      </c>
      <c r="Q130" s="11">
        <v>45200</v>
      </c>
      <c r="R130" s="11">
        <v>45199</v>
      </c>
      <c r="S130" s="12"/>
    </row>
    <row r="131" spans="1:19" s="2" customFormat="1">
      <c r="A131" s="10">
        <v>2023</v>
      </c>
      <c r="B131" s="11">
        <v>45108</v>
      </c>
      <c r="C131" s="11">
        <v>45199</v>
      </c>
      <c r="D131" s="12" t="s">
        <v>630</v>
      </c>
      <c r="E131" s="12" t="s">
        <v>73</v>
      </c>
      <c r="F131" s="17" t="s">
        <v>631</v>
      </c>
      <c r="G131" s="12" t="s">
        <v>296</v>
      </c>
      <c r="H131" s="12" t="s">
        <v>433</v>
      </c>
      <c r="I131" s="13" t="s">
        <v>632</v>
      </c>
      <c r="J131" s="12" t="s">
        <v>77</v>
      </c>
      <c r="K131" s="12" t="s">
        <v>118</v>
      </c>
      <c r="L131" s="12">
        <v>70</v>
      </c>
      <c r="M131" s="12" t="s">
        <v>633</v>
      </c>
      <c r="N131" s="12" t="s">
        <v>62</v>
      </c>
      <c r="O131" s="12"/>
      <c r="P131" s="23" t="s">
        <v>71</v>
      </c>
      <c r="Q131" s="11">
        <v>45200</v>
      </c>
      <c r="R131" s="11">
        <v>45199</v>
      </c>
      <c r="S131" s="12"/>
    </row>
    <row r="132" spans="1:19" s="2" customFormat="1">
      <c r="A132" s="10">
        <v>2023</v>
      </c>
      <c r="B132" s="11">
        <v>45108</v>
      </c>
      <c r="C132" s="11">
        <v>45199</v>
      </c>
      <c r="D132" s="12" t="s">
        <v>321</v>
      </c>
      <c r="E132" s="12" t="s">
        <v>73</v>
      </c>
      <c r="F132" s="17" t="s">
        <v>634</v>
      </c>
      <c r="G132" s="12" t="s">
        <v>635</v>
      </c>
      <c r="H132" s="12" t="s">
        <v>121</v>
      </c>
      <c r="I132" s="12" t="s">
        <v>620</v>
      </c>
      <c r="J132" s="12" t="s">
        <v>77</v>
      </c>
      <c r="K132" s="12" t="s">
        <v>170</v>
      </c>
      <c r="L132" s="12">
        <v>319</v>
      </c>
      <c r="M132" s="12" t="s">
        <v>636</v>
      </c>
      <c r="N132" s="12" t="s">
        <v>62</v>
      </c>
      <c r="O132" s="12"/>
      <c r="P132" s="23" t="s">
        <v>71</v>
      </c>
      <c r="Q132" s="11">
        <v>45200</v>
      </c>
      <c r="R132" s="11">
        <v>45199</v>
      </c>
      <c r="S132" s="12"/>
    </row>
    <row r="133" spans="1:19" s="2" customFormat="1">
      <c r="A133" s="10">
        <v>2023</v>
      </c>
      <c r="B133" s="11">
        <v>45108</v>
      </c>
      <c r="C133" s="11">
        <v>45199</v>
      </c>
      <c r="D133" s="12" t="s">
        <v>80</v>
      </c>
      <c r="E133" s="12" t="s">
        <v>73</v>
      </c>
      <c r="F133" s="17" t="s">
        <v>637</v>
      </c>
      <c r="G133" s="12" t="s">
        <v>638</v>
      </c>
      <c r="H133" s="12" t="s">
        <v>639</v>
      </c>
      <c r="I133" s="12" t="s">
        <v>620</v>
      </c>
      <c r="J133" s="12" t="s">
        <v>77</v>
      </c>
      <c r="K133" s="12" t="s">
        <v>69</v>
      </c>
      <c r="L133" s="12">
        <v>248</v>
      </c>
      <c r="M133" s="12" t="s">
        <v>640</v>
      </c>
      <c r="N133" s="12" t="s">
        <v>62</v>
      </c>
      <c r="O133" s="12"/>
      <c r="P133" s="23" t="s">
        <v>71</v>
      </c>
      <c r="Q133" s="11">
        <v>45200</v>
      </c>
      <c r="R133" s="11">
        <v>45199</v>
      </c>
      <c r="S133" s="12"/>
    </row>
    <row r="134" spans="1:19" s="2" customFormat="1">
      <c r="A134" s="10">
        <v>2023</v>
      </c>
      <c r="B134" s="11">
        <v>45108</v>
      </c>
      <c r="C134" s="11">
        <v>45199</v>
      </c>
      <c r="D134" s="12" t="s">
        <v>145</v>
      </c>
      <c r="E134" s="12" t="s">
        <v>65</v>
      </c>
      <c r="F134" s="17" t="s">
        <v>641</v>
      </c>
      <c r="G134" s="12" t="s">
        <v>212</v>
      </c>
      <c r="H134" s="12" t="s">
        <v>642</v>
      </c>
      <c r="I134" s="12" t="s">
        <v>620</v>
      </c>
      <c r="J134" s="12" t="s">
        <v>77</v>
      </c>
      <c r="K134" s="12" t="s">
        <v>107</v>
      </c>
      <c r="L134" s="12">
        <v>184</v>
      </c>
      <c r="M134" s="12" t="s">
        <v>643</v>
      </c>
      <c r="N134" s="12" t="s">
        <v>62</v>
      </c>
      <c r="O134" s="12"/>
      <c r="P134" s="23" t="s">
        <v>71</v>
      </c>
      <c r="Q134" s="11">
        <v>45200</v>
      </c>
      <c r="R134" s="11">
        <v>45199</v>
      </c>
      <c r="S134" s="12"/>
    </row>
    <row r="135" spans="1:19" s="2" customFormat="1">
      <c r="A135" s="10">
        <v>2023</v>
      </c>
      <c r="B135" s="11">
        <v>45108</v>
      </c>
      <c r="C135" s="11">
        <v>45199</v>
      </c>
      <c r="D135" s="12" t="s">
        <v>54</v>
      </c>
      <c r="E135" s="12" t="s">
        <v>54</v>
      </c>
      <c r="F135" s="12" t="s">
        <v>644</v>
      </c>
      <c r="G135" s="12" t="s">
        <v>151</v>
      </c>
      <c r="H135" s="12" t="s">
        <v>645</v>
      </c>
      <c r="I135" s="12" t="s">
        <v>611</v>
      </c>
      <c r="J135" s="12" t="s">
        <v>59</v>
      </c>
      <c r="K135" s="12" t="s">
        <v>60</v>
      </c>
      <c r="L135" s="12">
        <v>6</v>
      </c>
      <c r="M135" s="12" t="s">
        <v>646</v>
      </c>
      <c r="N135" s="12" t="s">
        <v>62</v>
      </c>
      <c r="O135" s="12"/>
      <c r="P135" s="23" t="s">
        <v>71</v>
      </c>
      <c r="Q135" s="11">
        <v>45200</v>
      </c>
      <c r="R135" s="11">
        <v>45199</v>
      </c>
      <c r="S135" s="12"/>
    </row>
    <row r="136" spans="1:19" s="2" customFormat="1">
      <c r="A136" s="10">
        <v>2023</v>
      </c>
      <c r="B136" s="11">
        <v>45108</v>
      </c>
      <c r="C136" s="11">
        <v>45199</v>
      </c>
      <c r="D136" s="12" t="s">
        <v>54</v>
      </c>
      <c r="E136" s="12" t="s">
        <v>54</v>
      </c>
      <c r="F136" s="17" t="s">
        <v>647</v>
      </c>
      <c r="G136" s="12" t="s">
        <v>179</v>
      </c>
      <c r="H136" s="12" t="s">
        <v>270</v>
      </c>
      <c r="I136" s="12" t="s">
        <v>620</v>
      </c>
      <c r="J136" s="12" t="s">
        <v>59</v>
      </c>
      <c r="K136" s="12" t="s">
        <v>648</v>
      </c>
      <c r="L136" s="12">
        <v>282</v>
      </c>
      <c r="M136" s="12" t="s">
        <v>649</v>
      </c>
      <c r="N136" s="12" t="s">
        <v>62</v>
      </c>
      <c r="O136" s="12"/>
      <c r="P136" s="23" t="s">
        <v>71</v>
      </c>
      <c r="Q136" s="11">
        <v>45200</v>
      </c>
      <c r="R136" s="11">
        <v>45199</v>
      </c>
      <c r="S136" s="12"/>
    </row>
    <row r="137" spans="1:19" s="2" customFormat="1">
      <c r="A137" s="10">
        <v>2023</v>
      </c>
      <c r="B137" s="11">
        <v>45108</v>
      </c>
      <c r="C137" s="11">
        <v>45199</v>
      </c>
      <c r="D137" s="12" t="s">
        <v>64</v>
      </c>
      <c r="E137" s="12" t="s">
        <v>65</v>
      </c>
      <c r="F137" s="12" t="s">
        <v>650</v>
      </c>
      <c r="G137" s="12" t="s">
        <v>492</v>
      </c>
      <c r="H137" s="12" t="s">
        <v>651</v>
      </c>
      <c r="I137" s="12" t="s">
        <v>652</v>
      </c>
      <c r="J137" s="12" t="s">
        <v>77</v>
      </c>
      <c r="K137" s="12" t="s">
        <v>653</v>
      </c>
      <c r="L137" s="12">
        <v>167</v>
      </c>
      <c r="M137" s="12" t="s">
        <v>654</v>
      </c>
      <c r="N137" s="12" t="s">
        <v>62</v>
      </c>
      <c r="O137" s="12"/>
      <c r="P137" s="23" t="s">
        <v>71</v>
      </c>
      <c r="Q137" s="11">
        <v>45200</v>
      </c>
      <c r="R137" s="11">
        <v>45199</v>
      </c>
      <c r="S137" s="12"/>
    </row>
    <row r="138" spans="1:19" s="2" customFormat="1">
      <c r="A138" s="10">
        <v>2023</v>
      </c>
      <c r="B138" s="11">
        <v>45108</v>
      </c>
      <c r="C138" s="11">
        <v>45199</v>
      </c>
      <c r="D138" s="12" t="s">
        <v>72</v>
      </c>
      <c r="E138" s="12" t="s">
        <v>73</v>
      </c>
      <c r="F138" s="12" t="s">
        <v>655</v>
      </c>
      <c r="G138" s="12" t="s">
        <v>571</v>
      </c>
      <c r="H138" s="12" t="s">
        <v>617</v>
      </c>
      <c r="I138" s="12" t="s">
        <v>652</v>
      </c>
      <c r="J138" s="12" t="s">
        <v>59</v>
      </c>
      <c r="K138" s="12" t="s">
        <v>545</v>
      </c>
      <c r="L138" s="12">
        <v>269</v>
      </c>
      <c r="M138" s="12" t="s">
        <v>656</v>
      </c>
      <c r="N138" s="12" t="s">
        <v>62</v>
      </c>
      <c r="O138" s="12"/>
      <c r="P138" s="23" t="s">
        <v>71</v>
      </c>
      <c r="Q138" s="11">
        <v>45200</v>
      </c>
      <c r="R138" s="11">
        <v>45199</v>
      </c>
      <c r="S138" s="12"/>
    </row>
    <row r="139" spans="1:19" s="2" customFormat="1">
      <c r="A139" s="10">
        <v>2023</v>
      </c>
      <c r="B139" s="11">
        <v>45108</v>
      </c>
      <c r="C139" s="11">
        <v>45199</v>
      </c>
      <c r="D139" s="12" t="s">
        <v>80</v>
      </c>
      <c r="E139" s="12" t="s">
        <v>73</v>
      </c>
      <c r="F139" s="12" t="s">
        <v>657</v>
      </c>
      <c r="G139" s="12" t="s">
        <v>658</v>
      </c>
      <c r="H139" s="12" t="s">
        <v>514</v>
      </c>
      <c r="I139" s="12" t="s">
        <v>652</v>
      </c>
      <c r="J139" s="12" t="s">
        <v>77</v>
      </c>
      <c r="K139" s="12" t="s">
        <v>107</v>
      </c>
      <c r="L139" s="12">
        <v>201</v>
      </c>
      <c r="M139" s="12" t="s">
        <v>659</v>
      </c>
      <c r="N139" s="12" t="s">
        <v>62</v>
      </c>
      <c r="O139" s="12"/>
      <c r="P139" s="23" t="s">
        <v>71</v>
      </c>
      <c r="Q139" s="11">
        <v>45200</v>
      </c>
      <c r="R139" s="11">
        <v>45199</v>
      </c>
      <c r="S139" s="12"/>
    </row>
    <row r="140" spans="1:19" s="2" customFormat="1">
      <c r="A140" s="10">
        <v>2023</v>
      </c>
      <c r="B140" s="11">
        <v>45108</v>
      </c>
      <c r="C140" s="11">
        <v>45199</v>
      </c>
      <c r="D140" s="12" t="s">
        <v>196</v>
      </c>
      <c r="E140" s="12" t="s">
        <v>73</v>
      </c>
      <c r="F140" s="17" t="s">
        <v>660</v>
      </c>
      <c r="G140" s="12" t="s">
        <v>254</v>
      </c>
      <c r="H140" s="12" t="s">
        <v>661</v>
      </c>
      <c r="I140" s="13" t="s">
        <v>620</v>
      </c>
      <c r="J140" s="12" t="s">
        <v>77</v>
      </c>
      <c r="K140" s="12" t="s">
        <v>607</v>
      </c>
      <c r="L140" s="12">
        <v>323</v>
      </c>
      <c r="M140" s="12" t="s">
        <v>662</v>
      </c>
      <c r="N140" s="12" t="s">
        <v>62</v>
      </c>
      <c r="O140" s="12"/>
      <c r="P140" s="23" t="s">
        <v>71</v>
      </c>
      <c r="Q140" s="11">
        <v>45200</v>
      </c>
      <c r="R140" s="11">
        <v>45199</v>
      </c>
      <c r="S140" s="12"/>
    </row>
    <row r="141" spans="1:19" s="2" customFormat="1">
      <c r="A141" s="10">
        <v>2023</v>
      </c>
      <c r="B141" s="11">
        <v>45108</v>
      </c>
      <c r="C141" s="11">
        <v>45199</v>
      </c>
      <c r="D141" s="12" t="s">
        <v>86</v>
      </c>
      <c r="E141" s="12" t="s">
        <v>86</v>
      </c>
      <c r="F141" s="12" t="s">
        <v>663</v>
      </c>
      <c r="G141" s="12" t="s">
        <v>664</v>
      </c>
      <c r="H141" s="12" t="s">
        <v>323</v>
      </c>
      <c r="I141" s="12" t="s">
        <v>665</v>
      </c>
      <c r="J141" s="12" t="s">
        <v>59</v>
      </c>
      <c r="K141" s="12" t="s">
        <v>603</v>
      </c>
      <c r="L141" s="12">
        <v>298</v>
      </c>
      <c r="M141" s="12" t="s">
        <v>666</v>
      </c>
      <c r="N141" s="12" t="s">
        <v>62</v>
      </c>
      <c r="O141" s="12"/>
      <c r="P141" s="23" t="s">
        <v>71</v>
      </c>
      <c r="Q141" s="11">
        <v>45200</v>
      </c>
      <c r="R141" s="11">
        <v>45199</v>
      </c>
      <c r="S141" s="12"/>
    </row>
    <row r="142" spans="1:19" s="2" customFormat="1">
      <c r="A142" s="10">
        <v>2023</v>
      </c>
      <c r="B142" s="11">
        <v>45108</v>
      </c>
      <c r="C142" s="11">
        <v>45199</v>
      </c>
      <c r="D142" s="12" t="s">
        <v>99</v>
      </c>
      <c r="E142" s="12" t="s">
        <v>99</v>
      </c>
      <c r="F142" s="12" t="s">
        <v>667</v>
      </c>
      <c r="G142" s="12" t="s">
        <v>668</v>
      </c>
      <c r="H142" s="12" t="s">
        <v>167</v>
      </c>
      <c r="I142" s="12" t="s">
        <v>665</v>
      </c>
      <c r="J142" s="12" t="s">
        <v>59</v>
      </c>
      <c r="K142" s="12" t="s">
        <v>669</v>
      </c>
      <c r="L142" s="12">
        <v>383</v>
      </c>
      <c r="M142" s="12" t="s">
        <v>670</v>
      </c>
      <c r="N142" s="12" t="s">
        <v>62</v>
      </c>
      <c r="O142" s="12"/>
      <c r="P142" s="23" t="s">
        <v>71</v>
      </c>
      <c r="Q142" s="11">
        <v>45200</v>
      </c>
      <c r="R142" s="11">
        <v>45199</v>
      </c>
      <c r="S142" s="12"/>
    </row>
    <row r="143" spans="1:19" s="2" customFormat="1">
      <c r="A143" s="10">
        <v>2023</v>
      </c>
      <c r="B143" s="11">
        <v>45108</v>
      </c>
      <c r="C143" s="11">
        <v>45199</v>
      </c>
      <c r="D143" s="12" t="s">
        <v>80</v>
      </c>
      <c r="E143" s="12" t="s">
        <v>73</v>
      </c>
      <c r="F143" s="12" t="s">
        <v>671</v>
      </c>
      <c r="G143" s="12" t="s">
        <v>357</v>
      </c>
      <c r="H143" s="12" t="s">
        <v>672</v>
      </c>
      <c r="I143" s="12" t="s">
        <v>665</v>
      </c>
      <c r="J143" s="12" t="s">
        <v>77</v>
      </c>
      <c r="K143" s="12" t="s">
        <v>188</v>
      </c>
      <c r="L143" s="12">
        <v>256</v>
      </c>
      <c r="M143" s="12" t="s">
        <v>673</v>
      </c>
      <c r="N143" s="12" t="s">
        <v>62</v>
      </c>
      <c r="O143" s="12"/>
      <c r="P143" s="23" t="s">
        <v>71</v>
      </c>
      <c r="Q143" s="11">
        <v>45200</v>
      </c>
      <c r="R143" s="11">
        <v>45199</v>
      </c>
      <c r="S143" s="12"/>
    </row>
    <row r="144" spans="1:19" s="2" customFormat="1">
      <c r="A144" s="10">
        <v>2023</v>
      </c>
      <c r="B144" s="11">
        <v>45108</v>
      </c>
      <c r="C144" s="11">
        <v>45199</v>
      </c>
      <c r="D144" s="12" t="s">
        <v>196</v>
      </c>
      <c r="E144" s="12" t="s">
        <v>73</v>
      </c>
      <c r="F144" s="12" t="s">
        <v>674</v>
      </c>
      <c r="G144" s="12" t="s">
        <v>675</v>
      </c>
      <c r="H144" s="12" t="s">
        <v>433</v>
      </c>
      <c r="I144" s="12" t="s">
        <v>90</v>
      </c>
      <c r="J144" s="12" t="s">
        <v>77</v>
      </c>
      <c r="K144" s="12" t="s">
        <v>188</v>
      </c>
      <c r="L144" s="12">
        <v>144</v>
      </c>
      <c r="M144" s="12" t="s">
        <v>676</v>
      </c>
      <c r="N144" s="12" t="s">
        <v>62</v>
      </c>
      <c r="O144" s="12"/>
      <c r="P144" s="23" t="s">
        <v>71</v>
      </c>
      <c r="Q144" s="11">
        <v>45200</v>
      </c>
      <c r="R144" s="11">
        <v>45199</v>
      </c>
      <c r="S144" s="12"/>
    </row>
    <row r="145" spans="1:19" s="2" customFormat="1">
      <c r="A145" s="10">
        <v>2023</v>
      </c>
      <c r="B145" s="11">
        <v>45108</v>
      </c>
      <c r="C145" s="11">
        <v>45199</v>
      </c>
      <c r="D145" s="12" t="s">
        <v>72</v>
      </c>
      <c r="E145" s="12" t="s">
        <v>73</v>
      </c>
      <c r="F145" s="12" t="s">
        <v>677</v>
      </c>
      <c r="G145" s="12" t="s">
        <v>593</v>
      </c>
      <c r="H145" s="12" t="s">
        <v>678</v>
      </c>
      <c r="I145" s="12" t="s">
        <v>90</v>
      </c>
      <c r="J145" s="12" t="s">
        <v>77</v>
      </c>
      <c r="K145" s="12" t="s">
        <v>679</v>
      </c>
      <c r="L145" s="12">
        <v>225</v>
      </c>
      <c r="M145" s="12" t="s">
        <v>680</v>
      </c>
      <c r="N145" s="12" t="s">
        <v>62</v>
      </c>
      <c r="O145" s="12"/>
      <c r="P145" s="23" t="s">
        <v>71</v>
      </c>
      <c r="Q145" s="11">
        <v>45200</v>
      </c>
      <c r="R145" s="11">
        <v>45199</v>
      </c>
      <c r="S145" s="12"/>
    </row>
    <row r="146" spans="1:19" s="2" customFormat="1">
      <c r="A146" s="10">
        <v>2023</v>
      </c>
      <c r="B146" s="11">
        <v>45108</v>
      </c>
      <c r="C146" s="11">
        <v>45199</v>
      </c>
      <c r="D146" s="13" t="s">
        <v>54</v>
      </c>
      <c r="E146" s="13" t="s">
        <v>54</v>
      </c>
      <c r="F146" s="12" t="s">
        <v>404</v>
      </c>
      <c r="G146" s="12" t="s">
        <v>106</v>
      </c>
      <c r="H146" s="12" t="s">
        <v>681</v>
      </c>
      <c r="I146" s="12" t="s">
        <v>682</v>
      </c>
      <c r="J146" s="12" t="s">
        <v>59</v>
      </c>
      <c r="K146" s="12" t="s">
        <v>683</v>
      </c>
      <c r="L146" s="12">
        <v>64</v>
      </c>
      <c r="M146" s="12" t="s">
        <v>684</v>
      </c>
      <c r="N146" s="12" t="s">
        <v>62</v>
      </c>
      <c r="O146" s="12"/>
      <c r="P146" s="23" t="s">
        <v>71</v>
      </c>
      <c r="Q146" s="11">
        <v>45200</v>
      </c>
      <c r="R146" s="11">
        <v>45199</v>
      </c>
      <c r="S146" s="12"/>
    </row>
    <row r="147" spans="1:19" s="2" customFormat="1">
      <c r="A147" s="10">
        <v>2023</v>
      </c>
      <c r="B147" s="11">
        <v>45108</v>
      </c>
      <c r="C147" s="11">
        <v>45199</v>
      </c>
      <c r="D147" s="12" t="s">
        <v>80</v>
      </c>
      <c r="E147" s="12" t="s">
        <v>73</v>
      </c>
      <c r="F147" s="12" t="s">
        <v>327</v>
      </c>
      <c r="G147" s="12" t="s">
        <v>685</v>
      </c>
      <c r="H147" s="12" t="s">
        <v>686</v>
      </c>
      <c r="I147" s="12" t="s">
        <v>90</v>
      </c>
      <c r="J147" s="12" t="s">
        <v>77</v>
      </c>
      <c r="K147" s="12" t="s">
        <v>84</v>
      </c>
      <c r="L147" s="12">
        <v>230</v>
      </c>
      <c r="M147" s="12" t="s">
        <v>687</v>
      </c>
      <c r="N147" s="12" t="s">
        <v>62</v>
      </c>
      <c r="O147" s="12"/>
      <c r="P147" s="23" t="s">
        <v>71</v>
      </c>
      <c r="Q147" s="11">
        <v>45200</v>
      </c>
      <c r="R147" s="11">
        <v>45199</v>
      </c>
      <c r="S147" s="12"/>
    </row>
    <row r="148" spans="1:19" s="2" customFormat="1">
      <c r="A148" s="10">
        <v>2023</v>
      </c>
      <c r="B148" s="11">
        <v>45108</v>
      </c>
      <c r="C148" s="11">
        <v>45199</v>
      </c>
      <c r="D148" s="12" t="s">
        <v>72</v>
      </c>
      <c r="E148" s="12" t="s">
        <v>73</v>
      </c>
      <c r="F148" s="12" t="s">
        <v>688</v>
      </c>
      <c r="G148" s="12" t="s">
        <v>167</v>
      </c>
      <c r="H148" s="12" t="s">
        <v>89</v>
      </c>
      <c r="I148" s="12" t="s">
        <v>689</v>
      </c>
      <c r="J148" s="12" t="s">
        <v>77</v>
      </c>
      <c r="K148" s="12" t="s">
        <v>607</v>
      </c>
      <c r="L148" s="12">
        <v>280</v>
      </c>
      <c r="M148" s="12" t="s">
        <v>690</v>
      </c>
      <c r="N148" s="12" t="s">
        <v>62</v>
      </c>
      <c r="O148" s="12"/>
      <c r="P148" s="23" t="s">
        <v>71</v>
      </c>
      <c r="Q148" s="11">
        <v>45200</v>
      </c>
      <c r="R148" s="11">
        <v>45199</v>
      </c>
      <c r="S148" s="12"/>
    </row>
    <row r="149" spans="1:19" s="2" customFormat="1">
      <c r="A149" s="10">
        <v>2023</v>
      </c>
      <c r="B149" s="11">
        <v>45108</v>
      </c>
      <c r="C149" s="11">
        <v>45199</v>
      </c>
      <c r="D149" s="12" t="s">
        <v>196</v>
      </c>
      <c r="E149" s="12" t="s">
        <v>73</v>
      </c>
      <c r="F149" s="12" t="s">
        <v>691</v>
      </c>
      <c r="G149" s="12" t="s">
        <v>692</v>
      </c>
      <c r="H149" s="12" t="s">
        <v>693</v>
      </c>
      <c r="I149" s="12" t="s">
        <v>694</v>
      </c>
      <c r="J149" s="12" t="s">
        <v>77</v>
      </c>
      <c r="K149" s="12" t="s">
        <v>506</v>
      </c>
      <c r="L149" s="12">
        <v>134</v>
      </c>
      <c r="M149" s="12" t="s">
        <v>695</v>
      </c>
      <c r="N149" s="12" t="s">
        <v>62</v>
      </c>
      <c r="O149" s="12"/>
      <c r="P149" s="23" t="s">
        <v>71</v>
      </c>
      <c r="Q149" s="11">
        <v>45200</v>
      </c>
      <c r="R149" s="11">
        <v>45199</v>
      </c>
      <c r="S149" s="12"/>
    </row>
    <row r="150" spans="1:19" s="2" customFormat="1">
      <c r="A150" s="10">
        <v>2023</v>
      </c>
      <c r="B150" s="11">
        <v>45108</v>
      </c>
      <c r="C150" s="11">
        <v>45199</v>
      </c>
      <c r="D150" s="12" t="s">
        <v>321</v>
      </c>
      <c r="E150" s="12" t="s">
        <v>73</v>
      </c>
      <c r="F150" s="12" t="s">
        <v>696</v>
      </c>
      <c r="G150" s="12" t="s">
        <v>151</v>
      </c>
      <c r="H150" s="12" t="s">
        <v>697</v>
      </c>
      <c r="I150" s="12" t="s">
        <v>694</v>
      </c>
      <c r="J150" s="12" t="s">
        <v>77</v>
      </c>
      <c r="K150" s="12" t="s">
        <v>188</v>
      </c>
      <c r="L150" s="12">
        <v>302</v>
      </c>
      <c r="M150" s="12" t="s">
        <v>698</v>
      </c>
      <c r="N150" s="12" t="s">
        <v>62</v>
      </c>
      <c r="O150" s="12"/>
      <c r="P150" s="23" t="s">
        <v>71</v>
      </c>
      <c r="Q150" s="11">
        <v>45200</v>
      </c>
      <c r="R150" s="11">
        <v>45199</v>
      </c>
      <c r="S150" s="12"/>
    </row>
    <row r="151" spans="1:19" s="2" customFormat="1">
      <c r="A151" s="10">
        <v>2023</v>
      </c>
      <c r="B151" s="11">
        <v>45108</v>
      </c>
      <c r="C151" s="11">
        <v>45199</v>
      </c>
      <c r="D151" s="12" t="s">
        <v>190</v>
      </c>
      <c r="E151" s="12" t="s">
        <v>73</v>
      </c>
      <c r="F151" s="12" t="s">
        <v>699</v>
      </c>
      <c r="G151" s="12" t="s">
        <v>94</v>
      </c>
      <c r="H151" s="12" t="s">
        <v>700</v>
      </c>
      <c r="I151" s="12" t="s">
        <v>694</v>
      </c>
      <c r="J151" s="12" t="s">
        <v>77</v>
      </c>
      <c r="K151" s="12" t="s">
        <v>701</v>
      </c>
      <c r="L151" s="12">
        <v>59</v>
      </c>
      <c r="M151" s="12" t="s">
        <v>702</v>
      </c>
      <c r="N151" s="12" t="s">
        <v>62</v>
      </c>
      <c r="O151" s="12"/>
      <c r="P151" s="23" t="s">
        <v>71</v>
      </c>
      <c r="Q151" s="11">
        <v>45200</v>
      </c>
      <c r="R151" s="11">
        <v>45199</v>
      </c>
      <c r="S151" s="12"/>
    </row>
    <row r="152" spans="1:19" s="2" customFormat="1">
      <c r="A152" s="10">
        <v>2023</v>
      </c>
      <c r="B152" s="11">
        <v>45108</v>
      </c>
      <c r="C152" s="11">
        <v>45199</v>
      </c>
      <c r="D152" s="12" t="s">
        <v>72</v>
      </c>
      <c r="E152" s="12" t="s">
        <v>73</v>
      </c>
      <c r="F152" s="12" t="s">
        <v>703</v>
      </c>
      <c r="G152" s="12" t="s">
        <v>162</v>
      </c>
      <c r="H152" s="12" t="s">
        <v>704</v>
      </c>
      <c r="I152" s="12" t="s">
        <v>694</v>
      </c>
      <c r="J152" s="12" t="s">
        <v>77</v>
      </c>
      <c r="K152" s="12" t="s">
        <v>705</v>
      </c>
      <c r="L152" s="12">
        <v>211</v>
      </c>
      <c r="M152" s="12" t="s">
        <v>706</v>
      </c>
      <c r="N152" s="12" t="s">
        <v>62</v>
      </c>
      <c r="O152" s="12"/>
      <c r="P152" s="23" t="s">
        <v>71</v>
      </c>
      <c r="Q152" s="11">
        <v>45200</v>
      </c>
      <c r="R152" s="11">
        <v>45199</v>
      </c>
      <c r="S152" s="12"/>
    </row>
    <row r="153" spans="1:19" s="2" customFormat="1">
      <c r="A153" s="10">
        <v>2023</v>
      </c>
      <c r="B153" s="11">
        <v>45108</v>
      </c>
      <c r="C153" s="11">
        <v>45199</v>
      </c>
      <c r="D153" s="12" t="s">
        <v>80</v>
      </c>
      <c r="E153" s="12" t="s">
        <v>73</v>
      </c>
      <c r="F153" s="12" t="s">
        <v>491</v>
      </c>
      <c r="G153" s="12" t="s">
        <v>707</v>
      </c>
      <c r="H153" s="12" t="s">
        <v>678</v>
      </c>
      <c r="I153" s="12" t="s">
        <v>694</v>
      </c>
      <c r="J153" s="12" t="s">
        <v>77</v>
      </c>
      <c r="K153" s="12" t="s">
        <v>107</v>
      </c>
      <c r="L153" s="12">
        <v>37</v>
      </c>
      <c r="M153" s="12" t="s">
        <v>708</v>
      </c>
      <c r="N153" s="12" t="s">
        <v>62</v>
      </c>
      <c r="O153" s="12"/>
      <c r="P153" s="23" t="s">
        <v>71</v>
      </c>
      <c r="Q153" s="11">
        <v>45200</v>
      </c>
      <c r="R153" s="11">
        <v>45199</v>
      </c>
      <c r="S153" s="12"/>
    </row>
    <row r="154" spans="1:19" s="2" customFormat="1">
      <c r="A154" s="10">
        <v>2023</v>
      </c>
      <c r="B154" s="11">
        <v>45108</v>
      </c>
      <c r="C154" s="11">
        <v>45199</v>
      </c>
      <c r="D154" s="12" t="s">
        <v>64</v>
      </c>
      <c r="E154" s="12" t="s">
        <v>65</v>
      </c>
      <c r="F154" s="12" t="s">
        <v>663</v>
      </c>
      <c r="G154" s="12" t="s">
        <v>336</v>
      </c>
      <c r="H154" s="12" t="s">
        <v>709</v>
      </c>
      <c r="I154" s="12" t="s">
        <v>694</v>
      </c>
      <c r="J154" s="12" t="s">
        <v>77</v>
      </c>
      <c r="K154" s="12" t="s">
        <v>107</v>
      </c>
      <c r="L154" s="12">
        <v>283</v>
      </c>
      <c r="M154" s="12" t="s">
        <v>710</v>
      </c>
      <c r="N154" s="12" t="s">
        <v>62</v>
      </c>
      <c r="O154" s="12"/>
      <c r="P154" s="23" t="s">
        <v>71</v>
      </c>
      <c r="Q154" s="11">
        <v>45200</v>
      </c>
      <c r="R154" s="11">
        <v>45199</v>
      </c>
      <c r="S154" s="12"/>
    </row>
    <row r="155" spans="1:19" s="2" customFormat="1">
      <c r="A155" s="10">
        <v>2023</v>
      </c>
      <c r="B155" s="11">
        <v>45108</v>
      </c>
      <c r="C155" s="11">
        <v>45199</v>
      </c>
      <c r="D155" s="12" t="s">
        <v>145</v>
      </c>
      <c r="E155" s="12" t="s">
        <v>65</v>
      </c>
      <c r="F155" s="12" t="s">
        <v>711</v>
      </c>
      <c r="G155" s="12" t="s">
        <v>527</v>
      </c>
      <c r="H155" s="12" t="s">
        <v>167</v>
      </c>
      <c r="I155" s="12" t="s">
        <v>694</v>
      </c>
      <c r="J155" s="12" t="s">
        <v>59</v>
      </c>
      <c r="K155" s="12" t="s">
        <v>712</v>
      </c>
      <c r="L155" s="12">
        <v>126</v>
      </c>
      <c r="M155" s="12" t="s">
        <v>713</v>
      </c>
      <c r="N155" s="12" t="s">
        <v>62</v>
      </c>
      <c r="O155" s="12"/>
      <c r="P155" s="23" t="s">
        <v>71</v>
      </c>
      <c r="Q155" s="11">
        <v>45200</v>
      </c>
      <c r="R155" s="11">
        <v>45199</v>
      </c>
      <c r="S155" s="12"/>
    </row>
    <row r="156" spans="1:19" s="2" customFormat="1">
      <c r="A156" s="10">
        <v>2023</v>
      </c>
      <c r="B156" s="11">
        <v>45108</v>
      </c>
      <c r="C156" s="11">
        <v>45199</v>
      </c>
      <c r="D156" s="12" t="s">
        <v>99</v>
      </c>
      <c r="E156" s="12" t="s">
        <v>99</v>
      </c>
      <c r="F156" s="17" t="s">
        <v>714</v>
      </c>
      <c r="G156" s="12" t="s">
        <v>254</v>
      </c>
      <c r="H156" s="12" t="s">
        <v>106</v>
      </c>
      <c r="I156" s="12" t="s">
        <v>632</v>
      </c>
      <c r="J156" s="12" t="s">
        <v>77</v>
      </c>
      <c r="K156" s="12" t="s">
        <v>227</v>
      </c>
      <c r="L156" s="12">
        <v>62</v>
      </c>
      <c r="M156" s="12" t="s">
        <v>715</v>
      </c>
      <c r="N156" s="12" t="s">
        <v>62</v>
      </c>
      <c r="O156" s="12"/>
      <c r="P156" s="23" t="s">
        <v>71</v>
      </c>
      <c r="Q156" s="11">
        <v>45200</v>
      </c>
      <c r="R156" s="11">
        <v>45199</v>
      </c>
      <c r="S156" s="12"/>
    </row>
    <row r="157" spans="1:19" s="2" customFormat="1">
      <c r="A157" s="10">
        <v>2023</v>
      </c>
      <c r="B157" s="11">
        <v>45108</v>
      </c>
      <c r="C157" s="11">
        <v>45199</v>
      </c>
      <c r="D157" s="12" t="s">
        <v>80</v>
      </c>
      <c r="E157" s="12" t="s">
        <v>73</v>
      </c>
      <c r="F157" s="12" t="s">
        <v>716</v>
      </c>
      <c r="G157" s="12" t="s">
        <v>717</v>
      </c>
      <c r="H157" s="12" t="s">
        <v>212</v>
      </c>
      <c r="I157" s="12" t="s">
        <v>382</v>
      </c>
      <c r="J157" s="12" t="s">
        <v>77</v>
      </c>
      <c r="K157" s="12" t="s">
        <v>103</v>
      </c>
      <c r="L157" s="12">
        <v>276</v>
      </c>
      <c r="M157" s="12" t="s">
        <v>718</v>
      </c>
      <c r="N157" s="12" t="s">
        <v>62</v>
      </c>
      <c r="O157" s="12"/>
      <c r="P157" s="23" t="s">
        <v>71</v>
      </c>
      <c r="Q157" s="11">
        <v>45200</v>
      </c>
      <c r="R157" s="11">
        <v>45199</v>
      </c>
      <c r="S157" s="12"/>
    </row>
    <row r="158" spans="1:19" s="2" customFormat="1">
      <c r="A158" s="10">
        <v>2023</v>
      </c>
      <c r="B158" s="11">
        <v>45108</v>
      </c>
      <c r="C158" s="11">
        <v>45199</v>
      </c>
      <c r="D158" s="12" t="s">
        <v>321</v>
      </c>
      <c r="E158" s="12" t="s">
        <v>73</v>
      </c>
      <c r="F158" s="12" t="s">
        <v>55</v>
      </c>
      <c r="G158" s="12" t="s">
        <v>719</v>
      </c>
      <c r="H158" s="12" t="s">
        <v>720</v>
      </c>
      <c r="I158" s="12" t="s">
        <v>382</v>
      </c>
      <c r="J158" s="12" t="s">
        <v>59</v>
      </c>
      <c r="K158" s="12" t="s">
        <v>721</v>
      </c>
      <c r="L158" s="12">
        <v>8</v>
      </c>
      <c r="M158" s="12" t="s">
        <v>722</v>
      </c>
      <c r="N158" s="12" t="s">
        <v>62</v>
      </c>
      <c r="O158" s="12"/>
      <c r="P158" s="23" t="s">
        <v>71</v>
      </c>
      <c r="Q158" s="11">
        <v>45200</v>
      </c>
      <c r="R158" s="11">
        <v>45199</v>
      </c>
      <c r="S158" s="12"/>
    </row>
    <row r="159" spans="1:19" s="2" customFormat="1">
      <c r="A159" s="10">
        <v>2023</v>
      </c>
      <c r="B159" s="11">
        <v>45108</v>
      </c>
      <c r="C159" s="11">
        <v>45199</v>
      </c>
      <c r="D159" s="12" t="s">
        <v>196</v>
      </c>
      <c r="E159" s="12" t="s">
        <v>73</v>
      </c>
      <c r="F159" s="12" t="s">
        <v>723</v>
      </c>
      <c r="G159" s="12" t="s">
        <v>724</v>
      </c>
      <c r="H159" s="12" t="s">
        <v>151</v>
      </c>
      <c r="I159" s="12" t="s">
        <v>382</v>
      </c>
      <c r="J159" s="12" t="s">
        <v>59</v>
      </c>
      <c r="K159" s="12" t="s">
        <v>614</v>
      </c>
      <c r="L159" s="12">
        <v>244</v>
      </c>
      <c r="M159" s="12" t="s">
        <v>725</v>
      </c>
      <c r="N159" s="12" t="s">
        <v>62</v>
      </c>
      <c r="O159" s="12"/>
      <c r="P159" s="23" t="s">
        <v>71</v>
      </c>
      <c r="Q159" s="11">
        <v>45200</v>
      </c>
      <c r="R159" s="11">
        <v>45199</v>
      </c>
      <c r="S159" s="12"/>
    </row>
    <row r="160" spans="1:19" s="2" customFormat="1">
      <c r="A160" s="10">
        <v>2023</v>
      </c>
      <c r="B160" s="11">
        <v>45108</v>
      </c>
      <c r="C160" s="11">
        <v>45199</v>
      </c>
      <c r="D160" s="12" t="s">
        <v>72</v>
      </c>
      <c r="E160" s="12" t="s">
        <v>73</v>
      </c>
      <c r="F160" s="12" t="s">
        <v>726</v>
      </c>
      <c r="G160" s="12" t="s">
        <v>727</v>
      </c>
      <c r="H160" s="12" t="s">
        <v>167</v>
      </c>
      <c r="I160" s="12" t="s">
        <v>382</v>
      </c>
      <c r="J160" s="12" t="s">
        <v>59</v>
      </c>
      <c r="K160" s="12" t="s">
        <v>728</v>
      </c>
      <c r="L160" s="12">
        <v>183</v>
      </c>
      <c r="M160" s="12" t="s">
        <v>729</v>
      </c>
      <c r="N160" s="12" t="s">
        <v>62</v>
      </c>
      <c r="O160" s="12"/>
      <c r="P160" s="23" t="s">
        <v>71</v>
      </c>
      <c r="Q160" s="11">
        <v>45200</v>
      </c>
      <c r="R160" s="11">
        <v>45199</v>
      </c>
      <c r="S160" s="12"/>
    </row>
    <row r="161" spans="1:19" s="2" customFormat="1">
      <c r="A161" s="10">
        <v>2023</v>
      </c>
      <c r="B161" s="11">
        <v>45108</v>
      </c>
      <c r="C161" s="11">
        <v>45199</v>
      </c>
      <c r="D161" s="12" t="s">
        <v>190</v>
      </c>
      <c r="E161" s="12" t="s">
        <v>73</v>
      </c>
      <c r="F161" s="12" t="s">
        <v>730</v>
      </c>
      <c r="G161" s="12" t="s">
        <v>445</v>
      </c>
      <c r="H161" s="12" t="s">
        <v>445</v>
      </c>
      <c r="I161" s="12" t="s">
        <v>382</v>
      </c>
      <c r="J161" s="12" t="s">
        <v>77</v>
      </c>
      <c r="K161" s="12" t="s">
        <v>349</v>
      </c>
      <c r="L161" s="12">
        <v>357</v>
      </c>
      <c r="M161" s="12" t="s">
        <v>731</v>
      </c>
      <c r="N161" s="12" t="s">
        <v>62</v>
      </c>
      <c r="O161" s="12"/>
      <c r="P161" s="23" t="s">
        <v>71</v>
      </c>
      <c r="Q161" s="11">
        <v>45200</v>
      </c>
      <c r="R161" s="11">
        <v>45199</v>
      </c>
      <c r="S161" s="12"/>
    </row>
    <row r="162" spans="1:19" s="2" customFormat="1">
      <c r="A162" s="10">
        <v>2023</v>
      </c>
      <c r="B162" s="11">
        <v>45108</v>
      </c>
      <c r="C162" s="11">
        <v>45199</v>
      </c>
      <c r="D162" s="12" t="s">
        <v>64</v>
      </c>
      <c r="E162" s="12" t="s">
        <v>65</v>
      </c>
      <c r="F162" s="12" t="s">
        <v>732</v>
      </c>
      <c r="G162" s="12" t="s">
        <v>318</v>
      </c>
      <c r="H162" s="12" t="s">
        <v>57</v>
      </c>
      <c r="I162" s="12" t="s">
        <v>382</v>
      </c>
      <c r="J162" s="12" t="s">
        <v>59</v>
      </c>
      <c r="K162" s="12" t="s">
        <v>733</v>
      </c>
      <c r="L162" s="12">
        <v>105</v>
      </c>
      <c r="M162" s="12" t="s">
        <v>734</v>
      </c>
      <c r="N162" s="12" t="s">
        <v>62</v>
      </c>
      <c r="O162" s="12"/>
      <c r="P162" s="23" t="s">
        <v>71</v>
      </c>
      <c r="Q162" s="11">
        <v>45200</v>
      </c>
      <c r="R162" s="11">
        <v>45199</v>
      </c>
      <c r="S162" s="12"/>
    </row>
    <row r="163" spans="1:19" s="2" customFormat="1">
      <c r="A163" s="10">
        <v>2023</v>
      </c>
      <c r="B163" s="11">
        <v>45108</v>
      </c>
      <c r="C163" s="11">
        <v>45199</v>
      </c>
      <c r="D163" s="12" t="s">
        <v>145</v>
      </c>
      <c r="E163" s="12" t="s">
        <v>65</v>
      </c>
      <c r="F163" s="12" t="s">
        <v>735</v>
      </c>
      <c r="G163" s="12" t="s">
        <v>736</v>
      </c>
      <c r="H163" s="12" t="s">
        <v>445</v>
      </c>
      <c r="I163" s="12" t="s">
        <v>382</v>
      </c>
      <c r="J163" s="12" t="s">
        <v>59</v>
      </c>
      <c r="K163" s="12" t="s">
        <v>737</v>
      </c>
      <c r="L163" s="12">
        <v>245</v>
      </c>
      <c r="M163" s="12" t="s">
        <v>738</v>
      </c>
      <c r="N163" s="12" t="s">
        <v>62</v>
      </c>
      <c r="O163" s="12"/>
      <c r="P163" s="23" t="s">
        <v>71</v>
      </c>
      <c r="Q163" s="11">
        <v>45200</v>
      </c>
      <c r="R163" s="11">
        <v>45199</v>
      </c>
      <c r="S163" s="12"/>
    </row>
    <row r="164" spans="1:19" s="2" customFormat="1">
      <c r="A164" s="10">
        <v>2023</v>
      </c>
      <c r="B164" s="11">
        <v>45108</v>
      </c>
      <c r="C164" s="11">
        <v>45199</v>
      </c>
      <c r="D164" s="12" t="s">
        <v>54</v>
      </c>
      <c r="E164" s="12" t="s">
        <v>54</v>
      </c>
      <c r="F164" s="12" t="s">
        <v>739</v>
      </c>
      <c r="G164" s="12" t="s">
        <v>740</v>
      </c>
      <c r="H164" s="12" t="s">
        <v>445</v>
      </c>
      <c r="I164" s="12" t="s">
        <v>382</v>
      </c>
      <c r="J164" s="12" t="s">
        <v>59</v>
      </c>
      <c r="K164" s="12" t="s">
        <v>118</v>
      </c>
      <c r="L164" s="12">
        <v>54</v>
      </c>
      <c r="M164" s="12" t="s">
        <v>741</v>
      </c>
      <c r="N164" s="12" t="s">
        <v>62</v>
      </c>
      <c r="O164" s="12"/>
      <c r="P164" s="23" t="s">
        <v>71</v>
      </c>
      <c r="Q164" s="11">
        <v>45200</v>
      </c>
      <c r="R164" s="11">
        <v>45199</v>
      </c>
      <c r="S164" s="12"/>
    </row>
    <row r="165" spans="1:19" s="2" customFormat="1">
      <c r="A165" s="10">
        <v>2023</v>
      </c>
      <c r="B165" s="11">
        <v>45108</v>
      </c>
      <c r="C165" s="11">
        <v>45199</v>
      </c>
      <c r="D165" s="12" t="s">
        <v>72</v>
      </c>
      <c r="E165" s="12" t="s">
        <v>73</v>
      </c>
      <c r="F165" s="12" t="s">
        <v>742</v>
      </c>
      <c r="G165" s="12" t="s">
        <v>270</v>
      </c>
      <c r="H165" s="12" t="s">
        <v>347</v>
      </c>
      <c r="I165" s="13" t="s">
        <v>187</v>
      </c>
      <c r="J165" s="12" t="s">
        <v>77</v>
      </c>
      <c r="K165" s="12" t="s">
        <v>743</v>
      </c>
      <c r="L165" s="12">
        <v>65</v>
      </c>
      <c r="M165" s="12" t="s">
        <v>744</v>
      </c>
      <c r="N165" s="12" t="s">
        <v>62</v>
      </c>
      <c r="O165" s="12"/>
      <c r="P165" s="23" t="s">
        <v>71</v>
      </c>
      <c r="Q165" s="11">
        <v>45200</v>
      </c>
      <c r="R165" s="11">
        <v>45199</v>
      </c>
      <c r="S165" s="12"/>
    </row>
    <row r="166" spans="1:19" s="2" customFormat="1">
      <c r="A166" s="10">
        <v>2023</v>
      </c>
      <c r="B166" s="11">
        <v>45108</v>
      </c>
      <c r="C166" s="11">
        <v>45199</v>
      </c>
      <c r="D166" s="12" t="s">
        <v>80</v>
      </c>
      <c r="E166" s="12" t="s">
        <v>73</v>
      </c>
      <c r="F166" s="12" t="s">
        <v>532</v>
      </c>
      <c r="G166" s="12" t="s">
        <v>270</v>
      </c>
      <c r="H166" s="12" t="s">
        <v>745</v>
      </c>
      <c r="I166" s="12" t="s">
        <v>746</v>
      </c>
      <c r="J166" s="12" t="s">
        <v>59</v>
      </c>
      <c r="K166" s="12" t="s">
        <v>603</v>
      </c>
      <c r="L166" s="12">
        <v>209</v>
      </c>
      <c r="M166" s="12" t="s">
        <v>747</v>
      </c>
      <c r="N166" s="12" t="s">
        <v>62</v>
      </c>
      <c r="O166" s="12"/>
      <c r="P166" s="23" t="s">
        <v>71</v>
      </c>
      <c r="Q166" s="11">
        <v>45200</v>
      </c>
      <c r="R166" s="11">
        <v>45199</v>
      </c>
      <c r="S166" s="12"/>
    </row>
    <row r="167" spans="1:19" s="2" customFormat="1">
      <c r="A167" s="10">
        <v>2023</v>
      </c>
      <c r="B167" s="11">
        <v>45108</v>
      </c>
      <c r="C167" s="11">
        <v>45199</v>
      </c>
      <c r="D167" s="12" t="s">
        <v>72</v>
      </c>
      <c r="E167" s="12" t="s">
        <v>73</v>
      </c>
      <c r="F167" s="12" t="s">
        <v>748</v>
      </c>
      <c r="G167" s="12" t="s">
        <v>749</v>
      </c>
      <c r="H167" s="12" t="s">
        <v>270</v>
      </c>
      <c r="I167" s="12" t="s">
        <v>746</v>
      </c>
      <c r="J167" s="12" t="s">
        <v>59</v>
      </c>
      <c r="K167" s="12" t="s">
        <v>118</v>
      </c>
      <c r="L167" s="12">
        <v>320</v>
      </c>
      <c r="M167" s="12" t="s">
        <v>750</v>
      </c>
      <c r="N167" s="12" t="s">
        <v>62</v>
      </c>
      <c r="O167" s="12"/>
      <c r="P167" s="23" t="s">
        <v>71</v>
      </c>
      <c r="Q167" s="11">
        <v>45200</v>
      </c>
      <c r="R167" s="11">
        <v>45199</v>
      </c>
      <c r="S167" s="12"/>
    </row>
    <row r="168" spans="1:19" s="2" customFormat="1">
      <c r="A168" s="10">
        <v>2023</v>
      </c>
      <c r="B168" s="11">
        <v>45108</v>
      </c>
      <c r="C168" s="11">
        <v>45199</v>
      </c>
      <c r="D168" s="12" t="s">
        <v>86</v>
      </c>
      <c r="E168" s="12" t="s">
        <v>86</v>
      </c>
      <c r="F168" s="17" t="s">
        <v>751</v>
      </c>
      <c r="G168" s="12" t="s">
        <v>752</v>
      </c>
      <c r="H168" s="12" t="s">
        <v>753</v>
      </c>
      <c r="I168" s="12" t="s">
        <v>632</v>
      </c>
      <c r="J168" s="12" t="s">
        <v>59</v>
      </c>
      <c r="K168" s="12" t="s">
        <v>754</v>
      </c>
      <c r="L168" s="12">
        <v>40</v>
      </c>
      <c r="M168" s="12" t="s">
        <v>755</v>
      </c>
      <c r="N168" s="12" t="s">
        <v>62</v>
      </c>
      <c r="O168" s="12"/>
      <c r="P168" s="23" t="s">
        <v>71</v>
      </c>
      <c r="Q168" s="11">
        <v>45200</v>
      </c>
      <c r="R168" s="11">
        <v>45199</v>
      </c>
      <c r="S168" s="12"/>
    </row>
    <row r="169" spans="1:19" s="2" customFormat="1">
      <c r="A169" s="10">
        <v>2023</v>
      </c>
      <c r="B169" s="11">
        <v>45108</v>
      </c>
      <c r="C169" s="11">
        <v>45199</v>
      </c>
      <c r="D169" s="12" t="s">
        <v>756</v>
      </c>
      <c r="E169" s="12" t="s">
        <v>246</v>
      </c>
      <c r="F169" s="12" t="s">
        <v>757</v>
      </c>
      <c r="G169" s="12" t="s">
        <v>758</v>
      </c>
      <c r="H169" s="12" t="s">
        <v>492</v>
      </c>
      <c r="I169" s="12" t="s">
        <v>759</v>
      </c>
      <c r="J169" s="12" t="s">
        <v>77</v>
      </c>
      <c r="K169" s="12" t="s">
        <v>84</v>
      </c>
      <c r="L169" s="12">
        <v>87</v>
      </c>
      <c r="M169" s="12" t="s">
        <v>760</v>
      </c>
      <c r="N169" s="12" t="s">
        <v>62</v>
      </c>
      <c r="O169" s="12"/>
      <c r="P169" s="23" t="s">
        <v>71</v>
      </c>
      <c r="Q169" s="11">
        <v>45200</v>
      </c>
      <c r="R169" s="11">
        <v>45199</v>
      </c>
      <c r="S169" s="12"/>
    </row>
    <row r="170" spans="1:19" s="2" customFormat="1">
      <c r="A170" s="10">
        <v>2023</v>
      </c>
      <c r="B170" s="11">
        <v>45108</v>
      </c>
      <c r="C170" s="11">
        <v>45199</v>
      </c>
      <c r="D170" s="12" t="s">
        <v>761</v>
      </c>
      <c r="E170" s="12" t="s">
        <v>370</v>
      </c>
      <c r="F170" s="12" t="s">
        <v>762</v>
      </c>
      <c r="G170" s="12" t="s">
        <v>763</v>
      </c>
      <c r="H170" s="12" t="s">
        <v>764</v>
      </c>
      <c r="I170" s="12" t="s">
        <v>759</v>
      </c>
      <c r="J170" s="12" t="s">
        <v>59</v>
      </c>
      <c r="K170" s="12" t="s">
        <v>227</v>
      </c>
      <c r="L170" s="12">
        <v>369</v>
      </c>
      <c r="M170" s="12" t="s">
        <v>765</v>
      </c>
      <c r="N170" s="12" t="s">
        <v>62</v>
      </c>
      <c r="O170" s="12"/>
      <c r="P170" s="23" t="s">
        <v>71</v>
      </c>
      <c r="Q170" s="11">
        <v>45200</v>
      </c>
      <c r="R170" s="11">
        <v>45199</v>
      </c>
      <c r="S170" s="12"/>
    </row>
    <row r="171" spans="1:19" s="2" customFormat="1">
      <c r="A171" s="10">
        <v>2023</v>
      </c>
      <c r="B171" s="11">
        <v>45108</v>
      </c>
      <c r="C171" s="11">
        <v>45199</v>
      </c>
      <c r="D171" s="12" t="s">
        <v>72</v>
      </c>
      <c r="E171" s="12" t="s">
        <v>73</v>
      </c>
      <c r="F171" s="14" t="s">
        <v>766</v>
      </c>
      <c r="G171" s="12" t="s">
        <v>89</v>
      </c>
      <c r="H171" s="12" t="s">
        <v>94</v>
      </c>
      <c r="I171" s="12" t="s">
        <v>337</v>
      </c>
      <c r="J171" s="12" t="s">
        <v>77</v>
      </c>
      <c r="K171" s="12" t="s">
        <v>84</v>
      </c>
      <c r="L171" s="12">
        <v>77</v>
      </c>
      <c r="M171" s="12" t="s">
        <v>767</v>
      </c>
      <c r="N171" s="12" t="s">
        <v>62</v>
      </c>
      <c r="O171" s="12"/>
      <c r="P171" s="23" t="s">
        <v>71</v>
      </c>
      <c r="Q171" s="11">
        <v>45200</v>
      </c>
      <c r="R171" s="11">
        <v>45199</v>
      </c>
      <c r="S171" s="12"/>
    </row>
    <row r="172" spans="1:19" s="2" customFormat="1">
      <c r="A172" s="10">
        <v>2023</v>
      </c>
      <c r="B172" s="11">
        <v>45108</v>
      </c>
      <c r="C172" s="11">
        <v>45199</v>
      </c>
      <c r="D172" s="12" t="s">
        <v>145</v>
      </c>
      <c r="E172" s="12" t="s">
        <v>65</v>
      </c>
      <c r="F172" s="14" t="s">
        <v>768</v>
      </c>
      <c r="G172" s="12" t="s">
        <v>769</v>
      </c>
      <c r="H172" s="12" t="s">
        <v>770</v>
      </c>
      <c r="I172" s="12" t="s">
        <v>337</v>
      </c>
      <c r="J172" s="12" t="s">
        <v>77</v>
      </c>
      <c r="K172" s="12" t="s">
        <v>107</v>
      </c>
      <c r="L172" s="12">
        <v>285</v>
      </c>
      <c r="M172" s="12" t="s">
        <v>771</v>
      </c>
      <c r="N172" s="12" t="s">
        <v>62</v>
      </c>
      <c r="O172" s="12"/>
      <c r="P172" s="23" t="s">
        <v>71</v>
      </c>
      <c r="Q172" s="11">
        <v>45200</v>
      </c>
      <c r="R172" s="11">
        <v>45199</v>
      </c>
      <c r="S172" s="12"/>
    </row>
    <row r="173" spans="1:19" s="2" customFormat="1">
      <c r="A173" s="10">
        <v>2023</v>
      </c>
      <c r="B173" s="11">
        <v>45108</v>
      </c>
      <c r="C173" s="11">
        <v>45199</v>
      </c>
      <c r="D173" s="12" t="s">
        <v>80</v>
      </c>
      <c r="E173" s="12" t="s">
        <v>73</v>
      </c>
      <c r="F173" s="14" t="s">
        <v>431</v>
      </c>
      <c r="G173" s="12" t="s">
        <v>226</v>
      </c>
      <c r="H173" s="12" t="s">
        <v>772</v>
      </c>
      <c r="I173" s="12" t="s">
        <v>337</v>
      </c>
      <c r="J173" s="12" t="s">
        <v>77</v>
      </c>
      <c r="K173" s="12" t="s">
        <v>69</v>
      </c>
      <c r="L173" s="12">
        <v>227</v>
      </c>
      <c r="M173" s="12" t="s">
        <v>773</v>
      </c>
      <c r="N173" s="12" t="s">
        <v>62</v>
      </c>
      <c r="O173" s="12"/>
      <c r="P173" s="23" t="s">
        <v>71</v>
      </c>
      <c r="Q173" s="11">
        <v>45200</v>
      </c>
      <c r="R173" s="11">
        <v>45199</v>
      </c>
      <c r="S173" s="12"/>
    </row>
    <row r="174" spans="1:19" s="2" customFormat="1">
      <c r="A174" s="10">
        <v>2023</v>
      </c>
      <c r="B174" s="11">
        <v>45108</v>
      </c>
      <c r="C174" s="11">
        <v>45199</v>
      </c>
      <c r="D174" s="12" t="s">
        <v>196</v>
      </c>
      <c r="E174" s="12" t="s">
        <v>73</v>
      </c>
      <c r="F174" s="14" t="s">
        <v>532</v>
      </c>
      <c r="G174" s="12" t="s">
        <v>271</v>
      </c>
      <c r="H174" s="12" t="s">
        <v>774</v>
      </c>
      <c r="I174" s="12" t="s">
        <v>596</v>
      </c>
      <c r="J174" s="12" t="s">
        <v>77</v>
      </c>
      <c r="K174" s="12" t="s">
        <v>465</v>
      </c>
      <c r="L174" s="12">
        <v>208</v>
      </c>
      <c r="M174" s="12" t="s">
        <v>775</v>
      </c>
      <c r="N174" s="12" t="s">
        <v>62</v>
      </c>
      <c r="O174" s="12"/>
      <c r="P174" s="23" t="s">
        <v>71</v>
      </c>
      <c r="Q174" s="11">
        <v>45200</v>
      </c>
      <c r="R174" s="11">
        <v>45199</v>
      </c>
      <c r="S174" s="12"/>
    </row>
    <row r="175" spans="1:19" s="2" customFormat="1">
      <c r="A175" s="10">
        <v>2023</v>
      </c>
      <c r="B175" s="11">
        <v>45108</v>
      </c>
      <c r="C175" s="11">
        <v>45199</v>
      </c>
      <c r="D175" s="12" t="s">
        <v>190</v>
      </c>
      <c r="E175" s="12" t="s">
        <v>73</v>
      </c>
      <c r="F175" s="14" t="s">
        <v>776</v>
      </c>
      <c r="G175" s="12" t="s">
        <v>777</v>
      </c>
      <c r="H175" s="12" t="s">
        <v>192</v>
      </c>
      <c r="I175" s="12" t="s">
        <v>596</v>
      </c>
      <c r="J175" s="12" t="s">
        <v>77</v>
      </c>
      <c r="K175" s="12" t="s">
        <v>194</v>
      </c>
      <c r="L175" s="12">
        <v>187</v>
      </c>
      <c r="M175" s="12" t="s">
        <v>778</v>
      </c>
      <c r="N175" s="12" t="s">
        <v>62</v>
      </c>
      <c r="O175" s="12"/>
      <c r="P175" s="23" t="s">
        <v>71</v>
      </c>
      <c r="Q175" s="11">
        <v>45200</v>
      </c>
      <c r="R175" s="11">
        <v>45199</v>
      </c>
      <c r="S175" s="12"/>
    </row>
    <row r="176" spans="1:19" s="2" customFormat="1">
      <c r="A176" s="10">
        <v>2023</v>
      </c>
      <c r="B176" s="11">
        <v>45108</v>
      </c>
      <c r="C176" s="11">
        <v>45199</v>
      </c>
      <c r="D176" s="12" t="s">
        <v>145</v>
      </c>
      <c r="E176" s="12" t="s">
        <v>65</v>
      </c>
      <c r="F176" s="14" t="s">
        <v>779</v>
      </c>
      <c r="G176" s="12" t="s">
        <v>433</v>
      </c>
      <c r="H176" s="12" t="s">
        <v>780</v>
      </c>
      <c r="I176" s="12" t="s">
        <v>596</v>
      </c>
      <c r="J176" s="12" t="s">
        <v>77</v>
      </c>
      <c r="K176" s="12" t="s">
        <v>77</v>
      </c>
      <c r="L176" s="12">
        <v>332</v>
      </c>
      <c r="M176" s="12" t="s">
        <v>781</v>
      </c>
      <c r="N176" s="12" t="s">
        <v>62</v>
      </c>
      <c r="O176" s="12"/>
      <c r="P176" s="23" t="s">
        <v>71</v>
      </c>
      <c r="Q176" s="11">
        <v>45200</v>
      </c>
      <c r="R176" s="11">
        <v>45199</v>
      </c>
      <c r="S176" s="12"/>
    </row>
    <row r="177" spans="1:19" s="2" customFormat="1">
      <c r="A177" s="10">
        <v>2023</v>
      </c>
      <c r="B177" s="11">
        <v>45108</v>
      </c>
      <c r="C177" s="11">
        <v>45199</v>
      </c>
      <c r="D177" s="12" t="s">
        <v>54</v>
      </c>
      <c r="E177" s="12" t="s">
        <v>54</v>
      </c>
      <c r="F177" s="14" t="s">
        <v>782</v>
      </c>
      <c r="G177" s="12" t="s">
        <v>780</v>
      </c>
      <c r="H177" s="12" t="s">
        <v>474</v>
      </c>
      <c r="I177" s="12" t="s">
        <v>783</v>
      </c>
      <c r="J177" s="12" t="s">
        <v>59</v>
      </c>
      <c r="K177" s="12" t="s">
        <v>97</v>
      </c>
      <c r="L177" s="12">
        <v>375</v>
      </c>
      <c r="M177" s="12" t="s">
        <v>784</v>
      </c>
      <c r="N177" s="12" t="s">
        <v>62</v>
      </c>
      <c r="O177" s="12"/>
      <c r="P177" s="23" t="s">
        <v>71</v>
      </c>
      <c r="Q177" s="11">
        <v>45200</v>
      </c>
      <c r="R177" s="11">
        <v>45199</v>
      </c>
      <c r="S177" s="12"/>
    </row>
    <row r="178" spans="1:19" s="2" customFormat="1">
      <c r="A178" s="10">
        <v>2023</v>
      </c>
      <c r="B178" s="11">
        <v>45108</v>
      </c>
      <c r="C178" s="11">
        <v>45199</v>
      </c>
      <c r="D178" s="12" t="s">
        <v>72</v>
      </c>
      <c r="E178" s="12" t="s">
        <v>73</v>
      </c>
      <c r="F178" s="14" t="s">
        <v>625</v>
      </c>
      <c r="G178" s="12" t="s">
        <v>254</v>
      </c>
      <c r="H178" s="12" t="s">
        <v>89</v>
      </c>
      <c r="I178" s="12" t="s">
        <v>785</v>
      </c>
      <c r="J178" s="12" t="s">
        <v>77</v>
      </c>
      <c r="K178" s="12" t="s">
        <v>465</v>
      </c>
      <c r="L178" s="12">
        <v>189</v>
      </c>
      <c r="M178" s="12" t="s">
        <v>786</v>
      </c>
      <c r="N178" s="12" t="s">
        <v>62</v>
      </c>
      <c r="O178" s="12"/>
      <c r="P178" s="23" t="s">
        <v>71</v>
      </c>
      <c r="Q178" s="11">
        <v>45200</v>
      </c>
      <c r="R178" s="11">
        <v>45199</v>
      </c>
      <c r="S178" s="12"/>
    </row>
    <row r="179" spans="1:19" s="2" customFormat="1">
      <c r="A179" s="10">
        <v>2023</v>
      </c>
      <c r="B179" s="11">
        <v>45108</v>
      </c>
      <c r="C179" s="11">
        <v>45199</v>
      </c>
      <c r="D179" s="12" t="s">
        <v>787</v>
      </c>
      <c r="E179" s="12" t="s">
        <v>73</v>
      </c>
      <c r="F179" s="14" t="s">
        <v>625</v>
      </c>
      <c r="G179" s="12" t="s">
        <v>788</v>
      </c>
      <c r="H179" s="12" t="s">
        <v>789</v>
      </c>
      <c r="I179" s="12" t="s">
        <v>785</v>
      </c>
      <c r="J179" s="12" t="s">
        <v>59</v>
      </c>
      <c r="K179" s="12" t="s">
        <v>790</v>
      </c>
      <c r="L179" s="12">
        <v>191</v>
      </c>
      <c r="M179" s="12" t="s">
        <v>791</v>
      </c>
      <c r="N179" s="12" t="s">
        <v>62</v>
      </c>
      <c r="O179" s="12"/>
      <c r="P179" s="23" t="s">
        <v>71</v>
      </c>
      <c r="Q179" s="11">
        <v>45200</v>
      </c>
      <c r="R179" s="11">
        <v>45199</v>
      </c>
      <c r="S179" s="12"/>
    </row>
    <row r="180" spans="1:19" s="2" customFormat="1">
      <c r="A180" s="10">
        <v>2023</v>
      </c>
      <c r="B180" s="11">
        <v>45108</v>
      </c>
      <c r="C180" s="11">
        <v>45199</v>
      </c>
      <c r="D180" s="12" t="s">
        <v>321</v>
      </c>
      <c r="E180" s="12" t="s">
        <v>73</v>
      </c>
      <c r="F180" s="14" t="s">
        <v>792</v>
      </c>
      <c r="G180" s="12" t="s">
        <v>793</v>
      </c>
      <c r="H180" s="12" t="s">
        <v>255</v>
      </c>
      <c r="I180" s="12" t="s">
        <v>785</v>
      </c>
      <c r="J180" s="12" t="s">
        <v>77</v>
      </c>
      <c r="K180" s="12" t="s">
        <v>794</v>
      </c>
      <c r="L180" s="12">
        <v>1</v>
      </c>
      <c r="M180" s="12" t="s">
        <v>795</v>
      </c>
      <c r="N180" s="12" t="s">
        <v>62</v>
      </c>
      <c r="O180" s="12"/>
      <c r="P180" s="23" t="s">
        <v>71</v>
      </c>
      <c r="Q180" s="11">
        <v>45200</v>
      </c>
      <c r="R180" s="11">
        <v>45199</v>
      </c>
      <c r="S180" s="12"/>
    </row>
    <row r="181" spans="1:19" s="2" customFormat="1">
      <c r="A181" s="10">
        <v>2023</v>
      </c>
      <c r="B181" s="11">
        <v>45108</v>
      </c>
      <c r="C181" s="11">
        <v>45199</v>
      </c>
      <c r="D181" s="13" t="s">
        <v>54</v>
      </c>
      <c r="E181" s="13" t="s">
        <v>54</v>
      </c>
      <c r="F181" s="12" t="s">
        <v>796</v>
      </c>
      <c r="G181" s="12" t="s">
        <v>797</v>
      </c>
      <c r="H181" s="12" t="s">
        <v>570</v>
      </c>
      <c r="I181" s="13" t="s">
        <v>324</v>
      </c>
      <c r="J181" s="12" t="s">
        <v>77</v>
      </c>
      <c r="K181" s="12" t="s">
        <v>798</v>
      </c>
      <c r="L181" s="12">
        <v>28</v>
      </c>
      <c r="M181" s="12" t="s">
        <v>799</v>
      </c>
      <c r="N181" s="12" t="s">
        <v>62</v>
      </c>
      <c r="O181" s="12"/>
      <c r="P181" s="23" t="s">
        <v>71</v>
      </c>
      <c r="Q181" s="11">
        <v>45200</v>
      </c>
      <c r="R181" s="11">
        <v>45199</v>
      </c>
      <c r="S181" s="12"/>
    </row>
    <row r="182" spans="1:19" s="2" customFormat="1">
      <c r="A182" s="10">
        <v>2023</v>
      </c>
      <c r="B182" s="11">
        <v>45108</v>
      </c>
      <c r="C182" s="11">
        <v>45199</v>
      </c>
      <c r="D182" s="18" t="s">
        <v>800</v>
      </c>
      <c r="E182" s="12" t="s">
        <v>99</v>
      </c>
      <c r="F182" s="12" t="s">
        <v>801</v>
      </c>
      <c r="G182" s="12" t="s">
        <v>802</v>
      </c>
      <c r="H182" s="12" t="s">
        <v>357</v>
      </c>
      <c r="I182" s="13" t="s">
        <v>803</v>
      </c>
      <c r="J182" s="12" t="s">
        <v>77</v>
      </c>
      <c r="K182" s="12" t="s">
        <v>804</v>
      </c>
      <c r="L182" s="12">
        <v>322</v>
      </c>
      <c r="M182" s="12" t="s">
        <v>805</v>
      </c>
      <c r="N182" s="12" t="s">
        <v>62</v>
      </c>
      <c r="O182" s="12"/>
      <c r="P182" s="23" t="s">
        <v>71</v>
      </c>
      <c r="Q182" s="11">
        <v>45200</v>
      </c>
      <c r="R182" s="11">
        <v>45199</v>
      </c>
      <c r="S182" s="12"/>
    </row>
    <row r="183" spans="1:19" s="2" customFormat="1">
      <c r="A183" s="10">
        <v>2023</v>
      </c>
      <c r="B183" s="11">
        <v>45108</v>
      </c>
      <c r="C183" s="11">
        <v>45199</v>
      </c>
      <c r="D183" s="12" t="s">
        <v>54</v>
      </c>
      <c r="E183" s="12" t="s">
        <v>54</v>
      </c>
      <c r="F183" s="14" t="s">
        <v>806</v>
      </c>
      <c r="G183" s="12" t="s">
        <v>807</v>
      </c>
      <c r="H183" s="12" t="s">
        <v>323</v>
      </c>
      <c r="I183" s="12" t="s">
        <v>785</v>
      </c>
      <c r="J183" s="12" t="s">
        <v>59</v>
      </c>
      <c r="K183" s="12" t="s">
        <v>118</v>
      </c>
      <c r="L183" s="12">
        <v>243</v>
      </c>
      <c r="M183" s="12" t="s">
        <v>808</v>
      </c>
      <c r="N183" s="12" t="s">
        <v>62</v>
      </c>
      <c r="O183" s="12"/>
      <c r="P183" s="23" t="s">
        <v>71</v>
      </c>
      <c r="Q183" s="11">
        <v>45200</v>
      </c>
      <c r="R183" s="11">
        <v>45199</v>
      </c>
      <c r="S183" s="12"/>
    </row>
    <row r="184" spans="1:19" s="2" customFormat="1">
      <c r="A184" s="10">
        <v>2023</v>
      </c>
      <c r="B184" s="11">
        <v>45108</v>
      </c>
      <c r="C184" s="11">
        <v>45199</v>
      </c>
      <c r="D184" s="12" t="s">
        <v>196</v>
      </c>
      <c r="E184" s="12" t="s">
        <v>73</v>
      </c>
      <c r="F184" s="12" t="s">
        <v>809</v>
      </c>
      <c r="G184" s="12" t="s">
        <v>810</v>
      </c>
      <c r="H184" s="12" t="s">
        <v>542</v>
      </c>
      <c r="I184" s="12" t="s">
        <v>811</v>
      </c>
      <c r="J184" s="12" t="s">
        <v>393</v>
      </c>
      <c r="K184" s="12" t="s">
        <v>118</v>
      </c>
      <c r="L184" s="12">
        <v>257</v>
      </c>
      <c r="M184" s="12" t="s">
        <v>812</v>
      </c>
      <c r="N184" s="12" t="s">
        <v>62</v>
      </c>
      <c r="O184" s="12"/>
      <c r="P184" s="23" t="s">
        <v>71</v>
      </c>
      <c r="Q184" s="11">
        <v>45200</v>
      </c>
      <c r="R184" s="11">
        <v>45199</v>
      </c>
      <c r="S184" s="12"/>
    </row>
    <row r="185" spans="1:19" s="2" customFormat="1">
      <c r="A185" s="10">
        <v>2023</v>
      </c>
      <c r="B185" s="11">
        <v>45108</v>
      </c>
      <c r="C185" s="11">
        <v>45199</v>
      </c>
      <c r="D185" s="12" t="s">
        <v>72</v>
      </c>
      <c r="E185" s="12" t="s">
        <v>73</v>
      </c>
      <c r="F185" s="12" t="s">
        <v>813</v>
      </c>
      <c r="G185" s="12" t="s">
        <v>175</v>
      </c>
      <c r="H185" s="12" t="s">
        <v>814</v>
      </c>
      <c r="I185" s="12" t="s">
        <v>811</v>
      </c>
      <c r="J185" s="12" t="s">
        <v>393</v>
      </c>
      <c r="K185" s="12" t="s">
        <v>118</v>
      </c>
      <c r="L185" s="12">
        <v>31</v>
      </c>
      <c r="M185" s="12" t="s">
        <v>815</v>
      </c>
      <c r="N185" s="12" t="s">
        <v>62</v>
      </c>
      <c r="O185" s="12"/>
      <c r="P185" s="23" t="s">
        <v>71</v>
      </c>
      <c r="Q185" s="11">
        <v>45200</v>
      </c>
      <c r="R185" s="11">
        <v>45199</v>
      </c>
      <c r="S185" s="12"/>
    </row>
    <row r="186" spans="1:19" s="2" customFormat="1">
      <c r="A186" s="10">
        <v>2023</v>
      </c>
      <c r="B186" s="11">
        <v>45108</v>
      </c>
      <c r="C186" s="11">
        <v>45199</v>
      </c>
      <c r="D186" s="12" t="s">
        <v>190</v>
      </c>
      <c r="E186" s="12" t="s">
        <v>73</v>
      </c>
      <c r="F186" s="12" t="s">
        <v>816</v>
      </c>
      <c r="G186" s="12" t="s">
        <v>433</v>
      </c>
      <c r="H186" s="12" t="s">
        <v>254</v>
      </c>
      <c r="I186" s="13" t="s">
        <v>112</v>
      </c>
      <c r="J186" s="12" t="s">
        <v>59</v>
      </c>
      <c r="K186" s="12" t="s">
        <v>91</v>
      </c>
      <c r="L186" s="12">
        <v>71</v>
      </c>
      <c r="M186" s="12" t="s">
        <v>817</v>
      </c>
      <c r="N186" s="12" t="s">
        <v>62</v>
      </c>
      <c r="O186" s="12"/>
      <c r="P186" s="23" t="s">
        <v>71</v>
      </c>
      <c r="Q186" s="11">
        <v>45200</v>
      </c>
      <c r="R186" s="11">
        <v>45199</v>
      </c>
      <c r="S186" s="12"/>
    </row>
    <row r="187" spans="1:19" s="2" customFormat="1">
      <c r="A187" s="10">
        <v>2023</v>
      </c>
      <c r="B187" s="11">
        <v>45108</v>
      </c>
      <c r="C187" s="11">
        <v>45199</v>
      </c>
      <c r="D187" s="12" t="s">
        <v>80</v>
      </c>
      <c r="E187" s="12" t="s">
        <v>73</v>
      </c>
      <c r="F187" s="12" t="s">
        <v>818</v>
      </c>
      <c r="G187" s="12" t="s">
        <v>212</v>
      </c>
      <c r="H187" s="12" t="s">
        <v>819</v>
      </c>
      <c r="I187" s="12" t="s">
        <v>811</v>
      </c>
      <c r="J187" s="12" t="s">
        <v>77</v>
      </c>
      <c r="K187" s="12" t="s">
        <v>69</v>
      </c>
      <c r="L187" s="12">
        <v>127</v>
      </c>
      <c r="M187" s="12" t="s">
        <v>820</v>
      </c>
      <c r="N187" s="12" t="s">
        <v>62</v>
      </c>
      <c r="O187" s="12"/>
      <c r="P187" s="23" t="s">
        <v>71</v>
      </c>
      <c r="Q187" s="11">
        <v>45200</v>
      </c>
      <c r="R187" s="11">
        <v>45199</v>
      </c>
      <c r="S187" s="12"/>
    </row>
    <row r="188" spans="1:19" s="2" customFormat="1">
      <c r="A188" s="10">
        <v>2023</v>
      </c>
      <c r="B188" s="11">
        <v>45108</v>
      </c>
      <c r="C188" s="11">
        <v>45199</v>
      </c>
      <c r="D188" s="12" t="s">
        <v>64</v>
      </c>
      <c r="E188" s="12" t="s">
        <v>65</v>
      </c>
      <c r="F188" s="12" t="s">
        <v>302</v>
      </c>
      <c r="G188" s="12" t="s">
        <v>668</v>
      </c>
      <c r="H188" s="12" t="s">
        <v>270</v>
      </c>
      <c r="I188" s="12" t="s">
        <v>811</v>
      </c>
      <c r="J188" s="12" t="s">
        <v>59</v>
      </c>
      <c r="K188" s="12" t="s">
        <v>118</v>
      </c>
      <c r="L188" s="12">
        <v>152</v>
      </c>
      <c r="M188" s="12" t="s">
        <v>821</v>
      </c>
      <c r="N188" s="12" t="s">
        <v>62</v>
      </c>
      <c r="O188" s="12"/>
      <c r="P188" s="23" t="s">
        <v>71</v>
      </c>
      <c r="Q188" s="11">
        <v>45200</v>
      </c>
      <c r="R188" s="11">
        <v>45199</v>
      </c>
      <c r="S188" s="12"/>
    </row>
    <row r="189" spans="1:19" s="2" customFormat="1">
      <c r="A189" s="10">
        <v>2023</v>
      </c>
      <c r="B189" s="11">
        <v>45108</v>
      </c>
      <c r="C189" s="11">
        <v>45199</v>
      </c>
      <c r="D189" s="12" t="s">
        <v>54</v>
      </c>
      <c r="E189" s="12" t="s">
        <v>54</v>
      </c>
      <c r="F189" s="12" t="s">
        <v>822</v>
      </c>
      <c r="G189" s="12" t="s">
        <v>823</v>
      </c>
      <c r="H189" s="12" t="s">
        <v>763</v>
      </c>
      <c r="I189" s="12" t="s">
        <v>811</v>
      </c>
      <c r="J189" s="12" t="s">
        <v>393</v>
      </c>
      <c r="K189" s="12" t="s">
        <v>97</v>
      </c>
      <c r="L189" s="12">
        <v>141</v>
      </c>
      <c r="M189" s="12" t="s">
        <v>824</v>
      </c>
      <c r="N189" s="12" t="s">
        <v>62</v>
      </c>
      <c r="O189" s="12"/>
      <c r="P189" s="23" t="s">
        <v>71</v>
      </c>
      <c r="Q189" s="11">
        <v>45200</v>
      </c>
      <c r="R189" s="11">
        <v>45199</v>
      </c>
      <c r="S189" s="12"/>
    </row>
    <row r="190" spans="1:19" s="2" customFormat="1">
      <c r="A190" s="10">
        <v>2023</v>
      </c>
      <c r="B190" s="11">
        <v>45108</v>
      </c>
      <c r="C190" s="11">
        <v>45199</v>
      </c>
      <c r="D190" s="12" t="s">
        <v>72</v>
      </c>
      <c r="E190" s="12" t="s">
        <v>73</v>
      </c>
      <c r="F190" s="14" t="s">
        <v>825</v>
      </c>
      <c r="G190" s="12" t="s">
        <v>826</v>
      </c>
      <c r="H190" s="12" t="s">
        <v>254</v>
      </c>
      <c r="I190" s="12" t="s">
        <v>827</v>
      </c>
      <c r="J190" s="12" t="s">
        <v>77</v>
      </c>
      <c r="K190" s="12" t="s">
        <v>84</v>
      </c>
      <c r="L190" s="12">
        <v>325</v>
      </c>
      <c r="M190" s="12" t="s">
        <v>828</v>
      </c>
      <c r="N190" s="12" t="s">
        <v>62</v>
      </c>
      <c r="O190" s="12"/>
      <c r="P190" s="23" t="s">
        <v>71</v>
      </c>
      <c r="Q190" s="11">
        <v>45200</v>
      </c>
      <c r="R190" s="11">
        <v>45199</v>
      </c>
      <c r="S190" s="12"/>
    </row>
    <row r="191" spans="1:19" s="2" customFormat="1">
      <c r="A191" s="10">
        <v>2023</v>
      </c>
      <c r="B191" s="11">
        <v>45108</v>
      </c>
      <c r="C191" s="11">
        <v>45199</v>
      </c>
      <c r="D191" s="12" t="s">
        <v>196</v>
      </c>
      <c r="E191" s="12" t="s">
        <v>73</v>
      </c>
      <c r="F191" s="14" t="s">
        <v>822</v>
      </c>
      <c r="G191" s="12" t="s">
        <v>270</v>
      </c>
      <c r="H191" s="12" t="s">
        <v>207</v>
      </c>
      <c r="I191" s="12" t="s">
        <v>827</v>
      </c>
      <c r="J191" s="12" t="s">
        <v>77</v>
      </c>
      <c r="K191" s="12" t="s">
        <v>829</v>
      </c>
      <c r="L191" s="12">
        <v>142</v>
      </c>
      <c r="M191" s="12" t="s">
        <v>830</v>
      </c>
      <c r="N191" s="12" t="s">
        <v>62</v>
      </c>
      <c r="O191" s="12"/>
      <c r="P191" s="23" t="s">
        <v>71</v>
      </c>
      <c r="Q191" s="11">
        <v>45200</v>
      </c>
      <c r="R191" s="11">
        <v>45199</v>
      </c>
      <c r="S191" s="12"/>
    </row>
    <row r="192" spans="1:19" s="2" customFormat="1">
      <c r="A192" s="10">
        <v>2023</v>
      </c>
      <c r="B192" s="11">
        <v>45108</v>
      </c>
      <c r="C192" s="11">
        <v>45199</v>
      </c>
      <c r="D192" s="12" t="s">
        <v>145</v>
      </c>
      <c r="E192" s="12" t="s">
        <v>65</v>
      </c>
      <c r="F192" s="14" t="s">
        <v>831</v>
      </c>
      <c r="G192" s="12" t="s">
        <v>693</v>
      </c>
      <c r="H192" s="12" t="s">
        <v>610</v>
      </c>
      <c r="I192" s="12" t="s">
        <v>827</v>
      </c>
      <c r="J192" s="12" t="s">
        <v>77</v>
      </c>
      <c r="K192" s="12" t="s">
        <v>506</v>
      </c>
      <c r="L192" s="12">
        <v>166</v>
      </c>
      <c r="M192" s="12" t="s">
        <v>832</v>
      </c>
      <c r="N192" s="12" t="s">
        <v>62</v>
      </c>
      <c r="O192" s="12"/>
      <c r="P192" s="23" t="s">
        <v>71</v>
      </c>
      <c r="Q192" s="11">
        <v>45200</v>
      </c>
      <c r="R192" s="11">
        <v>45199</v>
      </c>
      <c r="S192" s="12"/>
    </row>
    <row r="193" spans="1:19" s="2" customFormat="1">
      <c r="A193" s="10">
        <v>2023</v>
      </c>
      <c r="B193" s="11">
        <v>45108</v>
      </c>
      <c r="C193" s="11">
        <v>45199</v>
      </c>
      <c r="D193" s="12" t="s">
        <v>54</v>
      </c>
      <c r="E193" s="12" t="s">
        <v>54</v>
      </c>
      <c r="F193" s="14" t="s">
        <v>833</v>
      </c>
      <c r="G193" s="12" t="s">
        <v>94</v>
      </c>
      <c r="H193" s="12" t="s">
        <v>826</v>
      </c>
      <c r="I193" s="12" t="s">
        <v>827</v>
      </c>
      <c r="J193" s="12" t="s">
        <v>77</v>
      </c>
      <c r="K193" s="12" t="s">
        <v>476</v>
      </c>
      <c r="L193" s="12">
        <v>136</v>
      </c>
      <c r="M193" s="12" t="s">
        <v>834</v>
      </c>
      <c r="N193" s="12" t="s">
        <v>62</v>
      </c>
      <c r="O193" s="12"/>
      <c r="P193" s="23" t="s">
        <v>71</v>
      </c>
      <c r="Q193" s="11">
        <v>45200</v>
      </c>
      <c r="R193" s="11">
        <v>45199</v>
      </c>
      <c r="S193" s="12"/>
    </row>
    <row r="194" spans="1:19" s="2" customFormat="1">
      <c r="A194" s="10">
        <v>2023</v>
      </c>
      <c r="B194" s="11">
        <v>45108</v>
      </c>
      <c r="C194" s="11">
        <v>45199</v>
      </c>
      <c r="D194" s="12" t="s">
        <v>80</v>
      </c>
      <c r="E194" s="12" t="s">
        <v>73</v>
      </c>
      <c r="F194" s="14" t="s">
        <v>835</v>
      </c>
      <c r="G194" s="12" t="s">
        <v>159</v>
      </c>
      <c r="H194" s="12" t="s">
        <v>412</v>
      </c>
      <c r="I194" s="12" t="s">
        <v>783</v>
      </c>
      <c r="J194" s="12" t="s">
        <v>59</v>
      </c>
      <c r="K194" s="12" t="s">
        <v>493</v>
      </c>
      <c r="L194" s="12">
        <v>13</v>
      </c>
      <c r="M194" s="12" t="s">
        <v>836</v>
      </c>
      <c r="N194" s="12" t="s">
        <v>62</v>
      </c>
      <c r="O194" s="12"/>
      <c r="P194" s="23" t="s">
        <v>71</v>
      </c>
      <c r="Q194" s="11">
        <v>45200</v>
      </c>
      <c r="R194" s="11">
        <v>45199</v>
      </c>
      <c r="S194" s="12"/>
    </row>
    <row r="195" spans="1:19" s="2" customFormat="1">
      <c r="A195" s="10">
        <v>2023</v>
      </c>
      <c r="B195" s="11">
        <v>45108</v>
      </c>
      <c r="C195" s="11">
        <v>45199</v>
      </c>
      <c r="D195" s="12" t="s">
        <v>321</v>
      </c>
      <c r="E195" s="12" t="s">
        <v>73</v>
      </c>
      <c r="F195" s="14" t="s">
        <v>837</v>
      </c>
      <c r="G195" s="12" t="s">
        <v>838</v>
      </c>
      <c r="H195" s="12" t="s">
        <v>839</v>
      </c>
      <c r="I195" s="12" t="s">
        <v>783</v>
      </c>
      <c r="J195" s="12" t="s">
        <v>77</v>
      </c>
      <c r="K195" s="12" t="s">
        <v>261</v>
      </c>
      <c r="L195" s="12">
        <v>103</v>
      </c>
      <c r="M195" s="12" t="s">
        <v>840</v>
      </c>
      <c r="N195" s="12" t="s">
        <v>62</v>
      </c>
      <c r="O195" s="12"/>
      <c r="P195" s="23" t="s">
        <v>71</v>
      </c>
      <c r="Q195" s="11">
        <v>45200</v>
      </c>
      <c r="R195" s="11">
        <v>45199</v>
      </c>
      <c r="S195" s="12"/>
    </row>
    <row r="196" spans="1:19" s="5" customFormat="1">
      <c r="A196" s="15">
        <v>2023</v>
      </c>
      <c r="B196" s="11">
        <v>45108</v>
      </c>
      <c r="C196" s="11">
        <v>45199</v>
      </c>
      <c r="D196" s="16" t="s">
        <v>64</v>
      </c>
      <c r="E196" s="16" t="s">
        <v>65</v>
      </c>
      <c r="F196" s="19" t="s">
        <v>841</v>
      </c>
      <c r="G196" s="16" t="s">
        <v>842</v>
      </c>
      <c r="H196" s="16" t="s">
        <v>843</v>
      </c>
      <c r="I196" s="16" t="s">
        <v>783</v>
      </c>
      <c r="J196" s="16" t="s">
        <v>59</v>
      </c>
      <c r="K196" s="16" t="s">
        <v>493</v>
      </c>
      <c r="L196" s="16">
        <v>444</v>
      </c>
      <c r="M196" s="16" t="s">
        <v>844</v>
      </c>
      <c r="N196" s="16" t="s">
        <v>62</v>
      </c>
      <c r="O196" s="16"/>
      <c r="P196" s="23" t="s">
        <v>71</v>
      </c>
      <c r="Q196" s="11">
        <v>45200</v>
      </c>
      <c r="R196" s="11">
        <v>45199</v>
      </c>
      <c r="S196" s="16"/>
    </row>
    <row r="197" spans="1:19" s="2" customFormat="1">
      <c r="A197" s="10">
        <v>2023</v>
      </c>
      <c r="B197" s="11">
        <v>45108</v>
      </c>
      <c r="C197" s="11">
        <v>45199</v>
      </c>
      <c r="D197" s="12" t="s">
        <v>190</v>
      </c>
      <c r="E197" s="12" t="s">
        <v>73</v>
      </c>
      <c r="F197" s="14" t="s">
        <v>845</v>
      </c>
      <c r="G197" s="12" t="s">
        <v>846</v>
      </c>
      <c r="H197" s="12" t="s">
        <v>445</v>
      </c>
      <c r="I197" s="12" t="s">
        <v>783</v>
      </c>
      <c r="J197" s="12" t="s">
        <v>77</v>
      </c>
      <c r="K197" s="12" t="s">
        <v>118</v>
      </c>
      <c r="L197" s="12">
        <v>417</v>
      </c>
      <c r="M197" s="12" t="s">
        <v>847</v>
      </c>
      <c r="N197" s="12" t="s">
        <v>62</v>
      </c>
      <c r="O197" s="12"/>
      <c r="P197" s="23" t="s">
        <v>71</v>
      </c>
      <c r="Q197" s="11">
        <v>45200</v>
      </c>
      <c r="R197" s="11">
        <v>45199</v>
      </c>
      <c r="S197" s="12"/>
    </row>
    <row r="198" spans="1:19" s="2" customFormat="1">
      <c r="A198" s="10">
        <v>2023</v>
      </c>
      <c r="B198" s="11">
        <v>45108</v>
      </c>
      <c r="C198" s="11">
        <v>45199</v>
      </c>
      <c r="D198" s="12" t="s">
        <v>172</v>
      </c>
      <c r="E198" s="12" t="s">
        <v>172</v>
      </c>
      <c r="F198" s="12" t="s">
        <v>136</v>
      </c>
      <c r="G198" s="12" t="s">
        <v>101</v>
      </c>
      <c r="H198" s="12" t="s">
        <v>570</v>
      </c>
      <c r="I198" s="13" t="s">
        <v>848</v>
      </c>
      <c r="J198" s="12" t="s">
        <v>59</v>
      </c>
      <c r="K198" s="12" t="s">
        <v>849</v>
      </c>
      <c r="L198" s="12">
        <v>385</v>
      </c>
      <c r="M198" s="12" t="s">
        <v>850</v>
      </c>
      <c r="N198" s="12" t="s">
        <v>62</v>
      </c>
      <c r="O198" s="12"/>
      <c r="P198" s="23" t="s">
        <v>71</v>
      </c>
      <c r="Q198" s="11">
        <v>45200</v>
      </c>
      <c r="R198" s="11">
        <v>45199</v>
      </c>
      <c r="S198" s="12"/>
    </row>
    <row r="199" spans="1:19" s="2" customFormat="1">
      <c r="A199" s="10">
        <v>2023</v>
      </c>
      <c r="B199" s="11">
        <v>45108</v>
      </c>
      <c r="C199" s="11">
        <v>45199</v>
      </c>
      <c r="D199" s="12" t="s">
        <v>196</v>
      </c>
      <c r="E199" s="12" t="s">
        <v>73</v>
      </c>
      <c r="F199" s="12" t="s">
        <v>851</v>
      </c>
      <c r="G199" s="12" t="s">
        <v>852</v>
      </c>
      <c r="H199" s="12" t="s">
        <v>318</v>
      </c>
      <c r="I199" s="12" t="s">
        <v>853</v>
      </c>
      <c r="J199" s="12" t="s">
        <v>77</v>
      </c>
      <c r="K199" s="12" t="s">
        <v>854</v>
      </c>
      <c r="L199" s="12">
        <v>198</v>
      </c>
      <c r="M199" s="12" t="s">
        <v>855</v>
      </c>
      <c r="N199" s="12" t="s">
        <v>62</v>
      </c>
      <c r="O199" s="12"/>
      <c r="P199" s="23" t="s">
        <v>71</v>
      </c>
      <c r="Q199" s="11">
        <v>45200</v>
      </c>
      <c r="R199" s="11">
        <v>45199</v>
      </c>
      <c r="S199" s="12"/>
    </row>
    <row r="200" spans="1:19" s="2" customFormat="1">
      <c r="A200" s="10">
        <v>2023</v>
      </c>
      <c r="B200" s="11">
        <v>45108</v>
      </c>
      <c r="C200" s="11">
        <v>45199</v>
      </c>
      <c r="D200" s="12" t="s">
        <v>321</v>
      </c>
      <c r="E200" s="12" t="s">
        <v>73</v>
      </c>
      <c r="F200" s="12" t="s">
        <v>404</v>
      </c>
      <c r="G200" s="12" t="s">
        <v>270</v>
      </c>
      <c r="H200" s="12" t="s">
        <v>605</v>
      </c>
      <c r="I200" s="12" t="s">
        <v>853</v>
      </c>
      <c r="J200" s="12" t="s">
        <v>77</v>
      </c>
      <c r="K200" s="12" t="s">
        <v>856</v>
      </c>
      <c r="L200" s="12">
        <v>63</v>
      </c>
      <c r="M200" s="12" t="s">
        <v>857</v>
      </c>
      <c r="N200" s="12" t="s">
        <v>62</v>
      </c>
      <c r="O200" s="12"/>
      <c r="P200" s="23" t="s">
        <v>71</v>
      </c>
      <c r="Q200" s="11">
        <v>45200</v>
      </c>
      <c r="R200" s="11">
        <v>45199</v>
      </c>
      <c r="S200" s="12"/>
    </row>
    <row r="201" spans="1:19" s="2" customFormat="1">
      <c r="A201" s="10">
        <v>2023</v>
      </c>
      <c r="B201" s="11">
        <v>45108</v>
      </c>
      <c r="C201" s="11">
        <v>45199</v>
      </c>
      <c r="D201" s="12" t="s">
        <v>54</v>
      </c>
      <c r="E201" s="12" t="s">
        <v>858</v>
      </c>
      <c r="F201" s="12" t="s">
        <v>859</v>
      </c>
      <c r="G201" s="12" t="s">
        <v>433</v>
      </c>
      <c r="H201" s="12" t="s">
        <v>860</v>
      </c>
      <c r="I201" s="12" t="s">
        <v>853</v>
      </c>
      <c r="J201" s="12" t="s">
        <v>59</v>
      </c>
      <c r="K201" s="12" t="s">
        <v>603</v>
      </c>
      <c r="L201" s="12">
        <v>34</v>
      </c>
      <c r="M201" s="12" t="s">
        <v>861</v>
      </c>
      <c r="N201" s="12" t="s">
        <v>62</v>
      </c>
      <c r="O201" s="12"/>
      <c r="P201" s="23" t="s">
        <v>71</v>
      </c>
      <c r="Q201" s="11">
        <v>45200</v>
      </c>
      <c r="R201" s="11">
        <v>45199</v>
      </c>
      <c r="S201" s="12"/>
    </row>
    <row r="202" spans="1:19" s="2" customFormat="1">
      <c r="A202" s="10">
        <v>2023</v>
      </c>
      <c r="B202" s="11">
        <v>45108</v>
      </c>
      <c r="C202" s="11">
        <v>45199</v>
      </c>
      <c r="D202" s="13" t="s">
        <v>86</v>
      </c>
      <c r="E202" s="13" t="s">
        <v>86</v>
      </c>
      <c r="F202" s="12" t="s">
        <v>862</v>
      </c>
      <c r="G202" s="12" t="s">
        <v>225</v>
      </c>
      <c r="H202" s="12" t="s">
        <v>863</v>
      </c>
      <c r="I202" s="13" t="s">
        <v>746</v>
      </c>
      <c r="J202" s="12" t="s">
        <v>77</v>
      </c>
      <c r="K202" s="12" t="s">
        <v>864</v>
      </c>
      <c r="L202" s="12">
        <v>425</v>
      </c>
      <c r="M202" s="12" t="s">
        <v>865</v>
      </c>
      <c r="N202" s="12" t="s">
        <v>62</v>
      </c>
      <c r="O202" s="12"/>
      <c r="P202" s="23" t="s">
        <v>71</v>
      </c>
      <c r="Q202" s="11">
        <v>45200</v>
      </c>
      <c r="R202" s="11">
        <v>45199</v>
      </c>
      <c r="S202" s="12"/>
    </row>
    <row r="203" spans="1:19" s="2" customFormat="1">
      <c r="A203" s="10">
        <v>2023</v>
      </c>
      <c r="B203" s="11">
        <v>45108</v>
      </c>
      <c r="C203" s="11">
        <v>45199</v>
      </c>
      <c r="D203" s="12" t="s">
        <v>86</v>
      </c>
      <c r="E203" s="12" t="s">
        <v>86</v>
      </c>
      <c r="F203" s="12" t="s">
        <v>866</v>
      </c>
      <c r="G203" s="12" t="s">
        <v>570</v>
      </c>
      <c r="H203" s="12" t="s">
        <v>455</v>
      </c>
      <c r="I203" s="12" t="s">
        <v>867</v>
      </c>
      <c r="J203" s="12" t="s">
        <v>77</v>
      </c>
      <c r="K203" s="12" t="s">
        <v>328</v>
      </c>
      <c r="L203" s="12">
        <v>146</v>
      </c>
      <c r="M203" s="12" t="s">
        <v>868</v>
      </c>
      <c r="N203" s="12" t="s">
        <v>62</v>
      </c>
      <c r="O203" s="12"/>
      <c r="P203" s="23" t="s">
        <v>71</v>
      </c>
      <c r="Q203" s="11">
        <v>45200</v>
      </c>
      <c r="R203" s="11">
        <v>45199</v>
      </c>
      <c r="S203" s="12"/>
    </row>
    <row r="204" spans="1:19" s="2" customFormat="1">
      <c r="A204" s="10">
        <v>2023</v>
      </c>
      <c r="B204" s="11">
        <v>45108</v>
      </c>
      <c r="C204" s="11">
        <v>45199</v>
      </c>
      <c r="D204" s="12" t="s">
        <v>80</v>
      </c>
      <c r="E204" s="12" t="s">
        <v>73</v>
      </c>
      <c r="F204" s="12" t="s">
        <v>869</v>
      </c>
      <c r="G204" s="12" t="s">
        <v>870</v>
      </c>
      <c r="H204" s="12" t="s">
        <v>871</v>
      </c>
      <c r="I204" s="12" t="s">
        <v>872</v>
      </c>
      <c r="J204" s="12" t="s">
        <v>77</v>
      </c>
      <c r="K204" s="12" t="s">
        <v>84</v>
      </c>
      <c r="L204" s="12">
        <v>175</v>
      </c>
      <c r="M204" s="12" t="s">
        <v>873</v>
      </c>
      <c r="N204" s="12" t="s">
        <v>62</v>
      </c>
      <c r="O204" s="12"/>
      <c r="P204" s="23" t="s">
        <v>71</v>
      </c>
      <c r="Q204" s="11">
        <v>45200</v>
      </c>
      <c r="R204" s="11">
        <v>45199</v>
      </c>
      <c r="S204" s="12"/>
    </row>
    <row r="205" spans="1:19" s="2" customFormat="1">
      <c r="A205" s="10">
        <v>2023</v>
      </c>
      <c r="B205" s="11">
        <v>45108</v>
      </c>
      <c r="C205" s="11">
        <v>45199</v>
      </c>
      <c r="D205" s="12" t="s">
        <v>86</v>
      </c>
      <c r="E205" s="12" t="s">
        <v>86</v>
      </c>
      <c r="F205" s="12" t="s">
        <v>874</v>
      </c>
      <c r="G205" s="12" t="s">
        <v>875</v>
      </c>
      <c r="H205" s="12" t="s">
        <v>876</v>
      </c>
      <c r="I205" s="12" t="s">
        <v>872</v>
      </c>
      <c r="J205" s="12" t="s">
        <v>59</v>
      </c>
      <c r="K205" s="12" t="s">
        <v>877</v>
      </c>
      <c r="L205" s="12">
        <v>69</v>
      </c>
      <c r="M205" s="12" t="s">
        <v>878</v>
      </c>
      <c r="N205" s="12" t="s">
        <v>62</v>
      </c>
      <c r="O205" s="12"/>
      <c r="P205" s="23" t="s">
        <v>71</v>
      </c>
      <c r="Q205" s="11">
        <v>45200</v>
      </c>
      <c r="R205" s="11">
        <v>45199</v>
      </c>
      <c r="S205" s="12"/>
    </row>
    <row r="206" spans="1:19" s="2" customFormat="1">
      <c r="A206" s="10">
        <v>2023</v>
      </c>
      <c r="B206" s="11">
        <v>45108</v>
      </c>
      <c r="C206" s="11">
        <v>45199</v>
      </c>
      <c r="D206" s="12" t="s">
        <v>80</v>
      </c>
      <c r="E206" s="12" t="s">
        <v>73</v>
      </c>
      <c r="F206" s="14" t="s">
        <v>879</v>
      </c>
      <c r="G206" s="12" t="s">
        <v>678</v>
      </c>
      <c r="H206" s="12" t="s">
        <v>642</v>
      </c>
      <c r="I206" s="12" t="s">
        <v>164</v>
      </c>
      <c r="J206" s="12" t="s">
        <v>59</v>
      </c>
      <c r="K206" s="12" t="s">
        <v>880</v>
      </c>
      <c r="L206" s="12">
        <v>294</v>
      </c>
      <c r="M206" s="12" t="s">
        <v>881</v>
      </c>
      <c r="N206" s="12" t="s">
        <v>62</v>
      </c>
      <c r="O206" s="12"/>
      <c r="P206" s="23" t="s">
        <v>71</v>
      </c>
      <c r="Q206" s="11">
        <v>45200</v>
      </c>
      <c r="R206" s="11">
        <v>45199</v>
      </c>
      <c r="S206" s="12"/>
    </row>
    <row r="207" spans="1:19" s="2" customFormat="1">
      <c r="A207" s="10">
        <v>2023</v>
      </c>
      <c r="B207" s="11">
        <v>45108</v>
      </c>
      <c r="C207" s="11">
        <v>45199</v>
      </c>
      <c r="D207" s="12" t="s">
        <v>54</v>
      </c>
      <c r="E207" s="12" t="s">
        <v>54</v>
      </c>
      <c r="F207" s="14" t="s">
        <v>882</v>
      </c>
      <c r="G207" s="12" t="s">
        <v>270</v>
      </c>
      <c r="H207" s="12" t="s">
        <v>226</v>
      </c>
      <c r="I207" s="13" t="s">
        <v>883</v>
      </c>
      <c r="J207" s="12" t="s">
        <v>59</v>
      </c>
      <c r="K207" s="12" t="s">
        <v>188</v>
      </c>
      <c r="L207" s="12">
        <v>38</v>
      </c>
      <c r="M207" s="12" t="s">
        <v>884</v>
      </c>
      <c r="N207" s="12" t="s">
        <v>62</v>
      </c>
      <c r="O207" s="12"/>
      <c r="P207" s="23" t="s">
        <v>71</v>
      </c>
      <c r="Q207" s="11">
        <v>45200</v>
      </c>
      <c r="R207" s="11">
        <v>45199</v>
      </c>
      <c r="S207" s="12"/>
    </row>
    <row r="208" spans="1:19" s="2" customFormat="1">
      <c r="A208" s="10">
        <v>2023</v>
      </c>
      <c r="B208" s="11">
        <v>45108</v>
      </c>
      <c r="C208" s="11">
        <v>45199</v>
      </c>
      <c r="D208" s="12" t="s">
        <v>196</v>
      </c>
      <c r="E208" s="12" t="s">
        <v>73</v>
      </c>
      <c r="F208" s="14" t="s">
        <v>885</v>
      </c>
      <c r="G208" s="12" t="s">
        <v>89</v>
      </c>
      <c r="H208" s="12" t="s">
        <v>167</v>
      </c>
      <c r="I208" s="12" t="s">
        <v>164</v>
      </c>
      <c r="J208" s="12" t="s">
        <v>77</v>
      </c>
      <c r="K208" s="12" t="s">
        <v>69</v>
      </c>
      <c r="L208" s="12">
        <v>60</v>
      </c>
      <c r="M208" s="12" t="s">
        <v>886</v>
      </c>
      <c r="N208" s="12" t="s">
        <v>62</v>
      </c>
      <c r="O208" s="12"/>
      <c r="P208" s="23" t="s">
        <v>71</v>
      </c>
      <c r="Q208" s="11">
        <v>45200</v>
      </c>
      <c r="R208" s="11">
        <v>45199</v>
      </c>
      <c r="S208" s="12"/>
    </row>
    <row r="209" spans="1:19" s="2" customFormat="1">
      <c r="A209" s="10">
        <v>2023</v>
      </c>
      <c r="B209" s="11">
        <v>45108</v>
      </c>
      <c r="C209" s="11">
        <v>45199</v>
      </c>
      <c r="D209" s="12" t="s">
        <v>321</v>
      </c>
      <c r="E209" s="12" t="s">
        <v>73</v>
      </c>
      <c r="F209" s="14" t="s">
        <v>887</v>
      </c>
      <c r="G209" s="12" t="s">
        <v>638</v>
      </c>
      <c r="H209" s="12" t="s">
        <v>888</v>
      </c>
      <c r="I209" s="12" t="s">
        <v>889</v>
      </c>
      <c r="J209" s="12" t="s">
        <v>59</v>
      </c>
      <c r="K209" s="12" t="s">
        <v>69</v>
      </c>
      <c r="L209" s="12">
        <v>361</v>
      </c>
      <c r="M209" s="12" t="s">
        <v>890</v>
      </c>
      <c r="N209" s="12" t="s">
        <v>62</v>
      </c>
      <c r="O209" s="12"/>
      <c r="P209" s="23" t="s">
        <v>71</v>
      </c>
      <c r="Q209" s="11">
        <v>45200</v>
      </c>
      <c r="R209" s="11">
        <v>45199</v>
      </c>
      <c r="S209" s="12"/>
    </row>
    <row r="210" spans="1:19" s="2" customFormat="1">
      <c r="A210" s="10">
        <v>2023</v>
      </c>
      <c r="B210" s="11">
        <v>45108</v>
      </c>
      <c r="C210" s="11">
        <v>45199</v>
      </c>
      <c r="D210" s="12" t="s">
        <v>80</v>
      </c>
      <c r="E210" s="12" t="s">
        <v>73</v>
      </c>
      <c r="F210" s="14" t="s">
        <v>891</v>
      </c>
      <c r="G210" s="12" t="s">
        <v>892</v>
      </c>
      <c r="H210" s="12" t="s">
        <v>893</v>
      </c>
      <c r="I210" s="12" t="s">
        <v>889</v>
      </c>
      <c r="J210" s="12" t="s">
        <v>77</v>
      </c>
      <c r="K210" s="12" t="s">
        <v>107</v>
      </c>
      <c r="L210" s="12">
        <v>223</v>
      </c>
      <c r="M210" s="12" t="s">
        <v>894</v>
      </c>
      <c r="N210" s="12" t="s">
        <v>62</v>
      </c>
      <c r="O210" s="12"/>
      <c r="P210" s="23" t="s">
        <v>71</v>
      </c>
      <c r="Q210" s="11">
        <v>45200</v>
      </c>
      <c r="R210" s="11">
        <v>45199</v>
      </c>
      <c r="S210" s="12"/>
    </row>
    <row r="211" spans="1:19" s="2" customFormat="1">
      <c r="A211" s="10">
        <v>2023</v>
      </c>
      <c r="B211" s="11">
        <v>45108</v>
      </c>
      <c r="C211" s="11">
        <v>45199</v>
      </c>
      <c r="D211" s="12" t="s">
        <v>54</v>
      </c>
      <c r="E211" s="12" t="s">
        <v>54</v>
      </c>
      <c r="F211" s="14" t="s">
        <v>512</v>
      </c>
      <c r="G211" s="12" t="s">
        <v>892</v>
      </c>
      <c r="H211" s="12" t="s">
        <v>893</v>
      </c>
      <c r="I211" s="12" t="s">
        <v>889</v>
      </c>
      <c r="J211" s="12" t="s">
        <v>59</v>
      </c>
      <c r="K211" s="12" t="s">
        <v>118</v>
      </c>
      <c r="L211" s="12">
        <v>197</v>
      </c>
      <c r="M211" s="12" t="s">
        <v>895</v>
      </c>
      <c r="N211" s="12" t="s">
        <v>62</v>
      </c>
      <c r="O211" s="12"/>
      <c r="P211" s="23" t="s">
        <v>71</v>
      </c>
      <c r="Q211" s="11">
        <v>45200</v>
      </c>
      <c r="R211" s="11">
        <v>45199</v>
      </c>
      <c r="S211" s="12"/>
    </row>
    <row r="212" spans="1:19" s="2" customFormat="1">
      <c r="A212" s="10">
        <v>2023</v>
      </c>
      <c r="B212" s="11">
        <v>45108</v>
      </c>
      <c r="C212" s="11">
        <v>45199</v>
      </c>
      <c r="D212" s="12" t="s">
        <v>64</v>
      </c>
      <c r="E212" s="12" t="s">
        <v>65</v>
      </c>
      <c r="F212" s="14" t="s">
        <v>896</v>
      </c>
      <c r="G212" s="12" t="s">
        <v>162</v>
      </c>
      <c r="H212" s="12" t="s">
        <v>852</v>
      </c>
      <c r="I212" s="12" t="s">
        <v>889</v>
      </c>
      <c r="J212" s="12" t="s">
        <v>77</v>
      </c>
      <c r="K212" s="12" t="s">
        <v>897</v>
      </c>
      <c r="L212" s="12">
        <v>99</v>
      </c>
      <c r="M212" s="12" t="s">
        <v>898</v>
      </c>
      <c r="N212" s="12" t="s">
        <v>62</v>
      </c>
      <c r="O212" s="12"/>
      <c r="P212" s="23" t="s">
        <v>71</v>
      </c>
      <c r="Q212" s="11">
        <v>45200</v>
      </c>
      <c r="R212" s="11">
        <v>45199</v>
      </c>
      <c r="S212" s="12"/>
    </row>
    <row r="213" spans="1:19" s="2" customFormat="1">
      <c r="A213" s="10">
        <v>2023</v>
      </c>
      <c r="B213" s="11">
        <v>45108</v>
      </c>
      <c r="C213" s="11">
        <v>45199</v>
      </c>
      <c r="D213" s="12" t="s">
        <v>145</v>
      </c>
      <c r="E213" s="12" t="s">
        <v>65</v>
      </c>
      <c r="F213" s="14" t="s">
        <v>899</v>
      </c>
      <c r="G213" s="12" t="s">
        <v>900</v>
      </c>
      <c r="H213" s="12" t="s">
        <v>106</v>
      </c>
      <c r="I213" s="12" t="s">
        <v>889</v>
      </c>
      <c r="J213" s="12" t="s">
        <v>77</v>
      </c>
      <c r="K213" s="12" t="s">
        <v>743</v>
      </c>
      <c r="L213" s="12">
        <v>163</v>
      </c>
      <c r="M213" s="12" t="s">
        <v>901</v>
      </c>
      <c r="N213" s="12" t="s">
        <v>62</v>
      </c>
      <c r="O213" s="12"/>
      <c r="P213" s="23" t="s">
        <v>71</v>
      </c>
      <c r="Q213" s="11">
        <v>45200</v>
      </c>
      <c r="R213" s="11">
        <v>45199</v>
      </c>
      <c r="S213" s="12"/>
    </row>
    <row r="214" spans="1:19" s="2" customFormat="1">
      <c r="A214" s="10">
        <v>2023</v>
      </c>
      <c r="B214" s="11">
        <v>45108</v>
      </c>
      <c r="C214" s="11">
        <v>45199</v>
      </c>
      <c r="D214" s="12" t="s">
        <v>72</v>
      </c>
      <c r="E214" s="12" t="s">
        <v>73</v>
      </c>
      <c r="F214" s="14" t="s">
        <v>902</v>
      </c>
      <c r="G214" s="12" t="s">
        <v>903</v>
      </c>
      <c r="H214" s="12" t="s">
        <v>580</v>
      </c>
      <c r="I214" s="12" t="s">
        <v>904</v>
      </c>
      <c r="J214" s="12" t="s">
        <v>59</v>
      </c>
      <c r="K214" s="12" t="s">
        <v>905</v>
      </c>
      <c r="L214" s="12">
        <v>262</v>
      </c>
      <c r="M214" s="12" t="s">
        <v>906</v>
      </c>
      <c r="N214" s="12" t="s">
        <v>62</v>
      </c>
      <c r="O214" s="12"/>
      <c r="P214" s="23" t="s">
        <v>71</v>
      </c>
      <c r="Q214" s="11">
        <v>45200</v>
      </c>
      <c r="R214" s="11">
        <v>45199</v>
      </c>
      <c r="S214" s="12"/>
    </row>
    <row r="215" spans="1:19" s="2" customFormat="1">
      <c r="A215" s="10">
        <v>2023</v>
      </c>
      <c r="B215" s="11">
        <v>45108</v>
      </c>
      <c r="C215" s="11">
        <v>45199</v>
      </c>
      <c r="D215" s="12" t="s">
        <v>907</v>
      </c>
      <c r="E215" s="12" t="s">
        <v>73</v>
      </c>
      <c r="F215" s="14" t="s">
        <v>908</v>
      </c>
      <c r="G215" s="12" t="s">
        <v>433</v>
      </c>
      <c r="H215" s="12" t="s">
        <v>613</v>
      </c>
      <c r="I215" s="12" t="s">
        <v>904</v>
      </c>
      <c r="J215" s="12" t="s">
        <v>77</v>
      </c>
      <c r="K215" s="12" t="s">
        <v>909</v>
      </c>
      <c r="L215" s="12">
        <v>268</v>
      </c>
      <c r="M215" s="12" t="s">
        <v>910</v>
      </c>
      <c r="N215" s="12" t="s">
        <v>62</v>
      </c>
      <c r="O215" s="12"/>
      <c r="P215" s="23" t="s">
        <v>71</v>
      </c>
      <c r="Q215" s="11">
        <v>45200</v>
      </c>
      <c r="R215" s="11">
        <v>45199</v>
      </c>
      <c r="S215" s="12"/>
    </row>
    <row r="216" spans="1:19" s="2" customFormat="1">
      <c r="A216" s="10">
        <v>2023</v>
      </c>
      <c r="B216" s="11">
        <v>45108</v>
      </c>
      <c r="C216" s="11">
        <v>45199</v>
      </c>
      <c r="D216" s="12" t="s">
        <v>80</v>
      </c>
      <c r="E216" s="12" t="s">
        <v>73</v>
      </c>
      <c r="F216" s="14" t="s">
        <v>911</v>
      </c>
      <c r="G216" s="12" t="s">
        <v>387</v>
      </c>
      <c r="H216" s="12" t="s">
        <v>912</v>
      </c>
      <c r="I216" s="12" t="s">
        <v>904</v>
      </c>
      <c r="J216" s="12" t="s">
        <v>913</v>
      </c>
      <c r="K216" s="12" t="s">
        <v>914</v>
      </c>
      <c r="L216" s="12">
        <v>217</v>
      </c>
      <c r="M216" s="12" t="s">
        <v>915</v>
      </c>
      <c r="N216" s="12" t="s">
        <v>62</v>
      </c>
      <c r="O216" s="12"/>
      <c r="P216" s="23" t="s">
        <v>71</v>
      </c>
      <c r="Q216" s="11">
        <v>45200</v>
      </c>
      <c r="R216" s="11">
        <v>45199</v>
      </c>
      <c r="S216" s="12"/>
    </row>
    <row r="217" spans="1:19" s="2" customFormat="1">
      <c r="A217" s="10">
        <v>2023</v>
      </c>
      <c r="B217" s="11">
        <v>45108</v>
      </c>
      <c r="C217" s="11">
        <v>45199</v>
      </c>
      <c r="D217" s="12" t="s">
        <v>54</v>
      </c>
      <c r="E217" s="12" t="s">
        <v>54</v>
      </c>
      <c r="F217" s="12" t="s">
        <v>526</v>
      </c>
      <c r="G217" s="12" t="s">
        <v>752</v>
      </c>
      <c r="H217" s="12" t="s">
        <v>916</v>
      </c>
      <c r="I217" s="12" t="s">
        <v>694</v>
      </c>
      <c r="J217" s="12" t="s">
        <v>77</v>
      </c>
      <c r="K217" s="12" t="s">
        <v>917</v>
      </c>
      <c r="L217" s="12">
        <v>23</v>
      </c>
      <c r="M217" s="12" t="s">
        <v>918</v>
      </c>
      <c r="N217" s="12" t="s">
        <v>62</v>
      </c>
      <c r="O217" s="12"/>
      <c r="P217" s="23" t="s">
        <v>71</v>
      </c>
      <c r="Q217" s="11">
        <v>45200</v>
      </c>
      <c r="R217" s="11">
        <v>45199</v>
      </c>
      <c r="S217" s="12"/>
    </row>
    <row r="218" spans="1:19" s="2" customFormat="1">
      <c r="A218" s="10">
        <v>2023</v>
      </c>
      <c r="B218" s="11">
        <v>45108</v>
      </c>
      <c r="C218" s="11">
        <v>45199</v>
      </c>
      <c r="D218" s="13" t="s">
        <v>86</v>
      </c>
      <c r="E218" s="13" t="s">
        <v>86</v>
      </c>
      <c r="F218" s="12" t="s">
        <v>919</v>
      </c>
      <c r="G218" s="12" t="s">
        <v>920</v>
      </c>
      <c r="H218" s="12" t="s">
        <v>212</v>
      </c>
      <c r="I218" s="13" t="s">
        <v>169</v>
      </c>
      <c r="J218" s="12" t="s">
        <v>59</v>
      </c>
      <c r="K218" s="12" t="s">
        <v>921</v>
      </c>
      <c r="L218" s="12">
        <v>20</v>
      </c>
      <c r="M218" s="12" t="s">
        <v>922</v>
      </c>
      <c r="N218" s="12" t="s">
        <v>62</v>
      </c>
      <c r="O218" s="12"/>
      <c r="P218" s="23" t="s">
        <v>71</v>
      </c>
      <c r="Q218" s="11">
        <v>45200</v>
      </c>
      <c r="R218" s="11">
        <v>45199</v>
      </c>
      <c r="S218" s="12"/>
    </row>
    <row r="219" spans="1:19" s="2" customFormat="1">
      <c r="A219" s="10">
        <v>2023</v>
      </c>
      <c r="B219" s="11">
        <v>45108</v>
      </c>
      <c r="C219" s="11">
        <v>45199</v>
      </c>
      <c r="D219" s="12" t="s">
        <v>145</v>
      </c>
      <c r="E219" s="12" t="s">
        <v>65</v>
      </c>
      <c r="F219" s="14" t="s">
        <v>923</v>
      </c>
      <c r="G219" s="12" t="s">
        <v>924</v>
      </c>
      <c r="H219" s="12" t="s">
        <v>455</v>
      </c>
      <c r="I219" s="12" t="s">
        <v>904</v>
      </c>
      <c r="J219" s="12" t="s">
        <v>77</v>
      </c>
      <c r="K219" s="12" t="s">
        <v>925</v>
      </c>
      <c r="L219" s="12">
        <v>265</v>
      </c>
      <c r="M219" s="12" t="s">
        <v>926</v>
      </c>
      <c r="N219" s="12" t="s">
        <v>62</v>
      </c>
      <c r="O219" s="12"/>
      <c r="P219" s="23" t="s">
        <v>71</v>
      </c>
      <c r="Q219" s="11">
        <v>45200</v>
      </c>
      <c r="R219" s="11">
        <v>45199</v>
      </c>
      <c r="S219" s="12"/>
    </row>
    <row r="220" spans="1:19" s="2" customFormat="1">
      <c r="A220" s="10">
        <v>2023</v>
      </c>
      <c r="B220" s="11">
        <v>45108</v>
      </c>
      <c r="C220" s="11">
        <v>45199</v>
      </c>
      <c r="D220" s="13" t="s">
        <v>86</v>
      </c>
      <c r="E220" s="13" t="s">
        <v>86</v>
      </c>
      <c r="F220" s="12" t="s">
        <v>927</v>
      </c>
      <c r="G220" s="12" t="s">
        <v>870</v>
      </c>
      <c r="H220" s="12" t="s">
        <v>928</v>
      </c>
      <c r="I220" s="12" t="s">
        <v>904</v>
      </c>
      <c r="J220" s="12" t="s">
        <v>77</v>
      </c>
      <c r="K220" s="12" t="s">
        <v>929</v>
      </c>
      <c r="L220" s="12">
        <v>115</v>
      </c>
      <c r="M220" s="12" t="s">
        <v>930</v>
      </c>
      <c r="N220" s="12" t="s">
        <v>62</v>
      </c>
      <c r="O220" s="12"/>
      <c r="P220" s="23" t="s">
        <v>71</v>
      </c>
      <c r="Q220" s="11">
        <v>45200</v>
      </c>
      <c r="R220" s="11">
        <v>45199</v>
      </c>
      <c r="S220" s="12"/>
    </row>
    <row r="221" spans="1:19" s="2" customFormat="1">
      <c r="A221" s="10">
        <v>2023</v>
      </c>
      <c r="B221" s="11">
        <v>45108</v>
      </c>
      <c r="C221" s="11">
        <v>45199</v>
      </c>
      <c r="D221" s="12" t="s">
        <v>130</v>
      </c>
      <c r="E221" s="12" t="s">
        <v>131</v>
      </c>
      <c r="F221" s="12" t="s">
        <v>931</v>
      </c>
      <c r="G221" s="12" t="s">
        <v>492</v>
      </c>
      <c r="H221" s="12" t="s">
        <v>106</v>
      </c>
      <c r="I221" s="12" t="s">
        <v>932</v>
      </c>
      <c r="J221" s="12" t="s">
        <v>77</v>
      </c>
      <c r="K221" s="12" t="s">
        <v>69</v>
      </c>
      <c r="L221" s="12">
        <v>170</v>
      </c>
      <c r="M221" s="12" t="s">
        <v>933</v>
      </c>
      <c r="N221" s="12" t="s">
        <v>62</v>
      </c>
      <c r="O221" s="12"/>
      <c r="P221" s="23" t="s">
        <v>71</v>
      </c>
      <c r="Q221" s="11">
        <v>45200</v>
      </c>
      <c r="R221" s="11">
        <v>45199</v>
      </c>
      <c r="S221" s="12"/>
    </row>
    <row r="222" spans="1:19" s="2" customFormat="1">
      <c r="A222" s="10">
        <v>2023</v>
      </c>
      <c r="B222" s="11">
        <v>45108</v>
      </c>
      <c r="C222" s="11">
        <v>45199</v>
      </c>
      <c r="D222" s="12" t="s">
        <v>124</v>
      </c>
      <c r="E222" s="12" t="s">
        <v>124</v>
      </c>
      <c r="F222" s="12" t="s">
        <v>586</v>
      </c>
      <c r="G222" s="12" t="s">
        <v>318</v>
      </c>
      <c r="H222" s="12" t="s">
        <v>934</v>
      </c>
      <c r="I222" s="12" t="s">
        <v>935</v>
      </c>
      <c r="J222" s="12" t="s">
        <v>77</v>
      </c>
      <c r="K222" s="12" t="s">
        <v>936</v>
      </c>
      <c r="L222" s="12">
        <v>67</v>
      </c>
      <c r="M222" s="12" t="s">
        <v>937</v>
      </c>
      <c r="N222" s="12" t="s">
        <v>62</v>
      </c>
      <c r="O222" s="12"/>
      <c r="P222" s="23" t="s">
        <v>71</v>
      </c>
      <c r="Q222" s="11">
        <v>45200</v>
      </c>
      <c r="R222" s="11">
        <v>45199</v>
      </c>
      <c r="S222" s="12"/>
    </row>
    <row r="223" spans="1:19" s="2" customFormat="1">
      <c r="A223" s="10">
        <v>2023</v>
      </c>
      <c r="B223" s="11">
        <v>45108</v>
      </c>
      <c r="C223" s="11">
        <v>45199</v>
      </c>
      <c r="D223" s="12" t="s">
        <v>130</v>
      </c>
      <c r="E223" s="12" t="s">
        <v>130</v>
      </c>
      <c r="F223" s="12" t="s">
        <v>779</v>
      </c>
      <c r="G223" s="12" t="s">
        <v>151</v>
      </c>
      <c r="H223" s="12" t="s">
        <v>938</v>
      </c>
      <c r="I223" s="12" t="s">
        <v>935</v>
      </c>
      <c r="J223" s="12" t="s">
        <v>59</v>
      </c>
      <c r="K223" s="12" t="s">
        <v>78</v>
      </c>
      <c r="L223" s="12">
        <v>206</v>
      </c>
      <c r="M223" s="12" t="s">
        <v>939</v>
      </c>
      <c r="N223" s="12" t="s">
        <v>62</v>
      </c>
      <c r="O223" s="12"/>
      <c r="P223" s="23" t="s">
        <v>71</v>
      </c>
      <c r="Q223" s="11">
        <v>45200</v>
      </c>
      <c r="R223" s="11">
        <v>45199</v>
      </c>
      <c r="S223" s="12"/>
    </row>
    <row r="224" spans="1:19" s="2" customFormat="1">
      <c r="A224" s="10">
        <v>2023</v>
      </c>
      <c r="B224" s="11">
        <v>45108</v>
      </c>
      <c r="C224" s="11">
        <v>45199</v>
      </c>
      <c r="D224" s="12" t="s">
        <v>54</v>
      </c>
      <c r="E224" s="12" t="s">
        <v>54</v>
      </c>
      <c r="F224" s="12" t="s">
        <v>940</v>
      </c>
      <c r="G224" s="12" t="s">
        <v>274</v>
      </c>
      <c r="H224" s="12" t="s">
        <v>651</v>
      </c>
      <c r="I224" s="13" t="s">
        <v>652</v>
      </c>
      <c r="J224" s="12" t="s">
        <v>59</v>
      </c>
      <c r="K224" s="12" t="s">
        <v>941</v>
      </c>
      <c r="L224" s="12">
        <v>278</v>
      </c>
      <c r="M224" s="12" t="s">
        <v>942</v>
      </c>
      <c r="N224" s="12" t="s">
        <v>62</v>
      </c>
      <c r="O224" s="12"/>
      <c r="P224" s="23" t="s">
        <v>71</v>
      </c>
      <c r="Q224" s="11">
        <v>45200</v>
      </c>
      <c r="R224" s="11">
        <v>45199</v>
      </c>
      <c r="S224" s="12"/>
    </row>
    <row r="225" spans="1:19" s="2" customFormat="1">
      <c r="A225" s="10">
        <v>2023</v>
      </c>
      <c r="B225" s="11">
        <v>45108</v>
      </c>
      <c r="C225" s="11">
        <v>45199</v>
      </c>
      <c r="D225" s="12" t="s">
        <v>64</v>
      </c>
      <c r="E225" s="12" t="s">
        <v>65</v>
      </c>
      <c r="F225" s="12" t="s">
        <v>943</v>
      </c>
      <c r="G225" s="12" t="s">
        <v>270</v>
      </c>
      <c r="H225" s="12" t="s">
        <v>944</v>
      </c>
      <c r="I225" s="12" t="s">
        <v>945</v>
      </c>
      <c r="J225" s="12" t="s">
        <v>77</v>
      </c>
      <c r="K225" s="12" t="s">
        <v>946</v>
      </c>
      <c r="L225" s="12">
        <v>378</v>
      </c>
      <c r="M225" s="12" t="s">
        <v>947</v>
      </c>
      <c r="N225" s="12" t="s">
        <v>62</v>
      </c>
      <c r="O225" s="12"/>
      <c r="P225" s="23" t="s">
        <v>71</v>
      </c>
      <c r="Q225" s="11">
        <v>45200</v>
      </c>
      <c r="R225" s="11">
        <v>45199</v>
      </c>
      <c r="S225" s="12"/>
    </row>
    <row r="226" spans="1:19" s="2" customFormat="1">
      <c r="A226" s="10">
        <v>2023</v>
      </c>
      <c r="B226" s="11">
        <v>45108</v>
      </c>
      <c r="C226" s="11">
        <v>45199</v>
      </c>
      <c r="D226" s="12" t="s">
        <v>196</v>
      </c>
      <c r="E226" s="12" t="s">
        <v>73</v>
      </c>
      <c r="F226" s="12" t="s">
        <v>948</v>
      </c>
      <c r="G226" s="12" t="s">
        <v>270</v>
      </c>
      <c r="H226" s="12" t="s">
        <v>949</v>
      </c>
      <c r="I226" s="12" t="s">
        <v>945</v>
      </c>
      <c r="J226" s="12" t="s">
        <v>77</v>
      </c>
      <c r="K226" s="12" t="s">
        <v>221</v>
      </c>
      <c r="L226" s="12">
        <v>58</v>
      </c>
      <c r="M226" s="12" t="s">
        <v>950</v>
      </c>
      <c r="N226" s="12" t="s">
        <v>62</v>
      </c>
      <c r="O226" s="12"/>
      <c r="P226" s="23" t="s">
        <v>71</v>
      </c>
      <c r="Q226" s="11">
        <v>45200</v>
      </c>
      <c r="R226" s="11">
        <v>45199</v>
      </c>
      <c r="S226" s="12"/>
    </row>
    <row r="227" spans="1:19" s="2" customFormat="1">
      <c r="A227" s="10">
        <v>2023</v>
      </c>
      <c r="B227" s="11">
        <v>45108</v>
      </c>
      <c r="C227" s="11">
        <v>45199</v>
      </c>
      <c r="D227" s="12" t="s">
        <v>196</v>
      </c>
      <c r="E227" s="12" t="s">
        <v>73</v>
      </c>
      <c r="F227" s="12" t="s">
        <v>951</v>
      </c>
      <c r="G227" s="12" t="s">
        <v>952</v>
      </c>
      <c r="H227" s="12" t="s">
        <v>953</v>
      </c>
      <c r="I227" s="12" t="s">
        <v>682</v>
      </c>
      <c r="J227" s="12" t="s">
        <v>77</v>
      </c>
      <c r="K227" s="12" t="s">
        <v>69</v>
      </c>
      <c r="L227" s="12">
        <v>249</v>
      </c>
      <c r="M227" s="12" t="s">
        <v>954</v>
      </c>
      <c r="N227" s="12" t="s">
        <v>62</v>
      </c>
      <c r="O227" s="12"/>
      <c r="P227" s="23" t="s">
        <v>71</v>
      </c>
      <c r="Q227" s="11">
        <v>45200</v>
      </c>
      <c r="R227" s="11">
        <v>45199</v>
      </c>
      <c r="S227" s="12"/>
    </row>
    <row r="228" spans="1:19" s="2" customFormat="1">
      <c r="A228" s="10">
        <v>2023</v>
      </c>
      <c r="B228" s="11">
        <v>45108</v>
      </c>
      <c r="C228" s="11">
        <v>45199</v>
      </c>
      <c r="D228" s="12" t="s">
        <v>99</v>
      </c>
      <c r="E228" s="12" t="s">
        <v>99</v>
      </c>
      <c r="F228" s="12" t="s">
        <v>955</v>
      </c>
      <c r="G228" s="12" t="s">
        <v>162</v>
      </c>
      <c r="H228" s="12" t="s">
        <v>956</v>
      </c>
      <c r="I228" s="13" t="s">
        <v>957</v>
      </c>
      <c r="J228" s="12" t="s">
        <v>77</v>
      </c>
      <c r="K228" s="12" t="s">
        <v>69</v>
      </c>
      <c r="L228" s="12">
        <v>74</v>
      </c>
      <c r="M228" s="12" t="s">
        <v>958</v>
      </c>
      <c r="N228" s="12" t="s">
        <v>62</v>
      </c>
      <c r="O228" s="12"/>
      <c r="P228" s="23" t="s">
        <v>71</v>
      </c>
      <c r="Q228" s="11">
        <v>45200</v>
      </c>
      <c r="R228" s="11">
        <v>45199</v>
      </c>
      <c r="S228" s="12"/>
    </row>
    <row r="229" spans="1:19" s="2" customFormat="1">
      <c r="A229" s="10">
        <v>2023</v>
      </c>
      <c r="B229" s="11">
        <v>45108</v>
      </c>
      <c r="C229" s="11">
        <v>45199</v>
      </c>
      <c r="D229" s="13" t="s">
        <v>86</v>
      </c>
      <c r="E229" s="13" t="s">
        <v>86</v>
      </c>
      <c r="F229" s="12" t="s">
        <v>959</v>
      </c>
      <c r="G229" s="12" t="s">
        <v>287</v>
      </c>
      <c r="H229" s="12" t="s">
        <v>960</v>
      </c>
      <c r="I229" s="13" t="s">
        <v>957</v>
      </c>
      <c r="J229" s="12" t="s">
        <v>59</v>
      </c>
      <c r="K229" s="12" t="s">
        <v>118</v>
      </c>
      <c r="L229" s="12">
        <v>226</v>
      </c>
      <c r="M229" s="12" t="s">
        <v>961</v>
      </c>
      <c r="N229" s="12" t="s">
        <v>62</v>
      </c>
      <c r="O229" s="12"/>
      <c r="P229" s="23" t="s">
        <v>71</v>
      </c>
      <c r="Q229" s="11">
        <v>45200</v>
      </c>
      <c r="R229" s="11">
        <v>45199</v>
      </c>
      <c r="S229" s="12"/>
    </row>
    <row r="230" spans="1:19" s="2" customFormat="1">
      <c r="A230" s="10">
        <v>2023</v>
      </c>
      <c r="B230" s="11">
        <v>45108</v>
      </c>
      <c r="C230" s="11">
        <v>45199</v>
      </c>
      <c r="D230" s="12" t="s">
        <v>190</v>
      </c>
      <c r="E230" s="12" t="s">
        <v>73</v>
      </c>
      <c r="F230" s="14" t="s">
        <v>334</v>
      </c>
      <c r="G230" s="12" t="s">
        <v>226</v>
      </c>
      <c r="H230" s="12" t="s">
        <v>962</v>
      </c>
      <c r="I230" s="12" t="s">
        <v>963</v>
      </c>
      <c r="J230" s="12" t="s">
        <v>77</v>
      </c>
      <c r="K230" s="12" t="s">
        <v>964</v>
      </c>
      <c r="L230" s="12">
        <v>215</v>
      </c>
      <c r="M230" s="12" t="s">
        <v>965</v>
      </c>
      <c r="N230" s="12" t="s">
        <v>62</v>
      </c>
      <c r="O230" s="12"/>
      <c r="P230" s="23" t="s">
        <v>71</v>
      </c>
      <c r="Q230" s="11">
        <v>45200</v>
      </c>
      <c r="R230" s="11">
        <v>45199</v>
      </c>
      <c r="S230" s="12"/>
    </row>
    <row r="231" spans="1:19" s="2" customFormat="1">
      <c r="A231" s="10">
        <v>2023</v>
      </c>
      <c r="B231" s="11">
        <v>45108</v>
      </c>
      <c r="C231" s="11">
        <v>45199</v>
      </c>
      <c r="D231" s="12" t="s">
        <v>196</v>
      </c>
      <c r="E231" s="12" t="s">
        <v>73</v>
      </c>
      <c r="F231" s="14" t="s">
        <v>966</v>
      </c>
      <c r="G231" s="12" t="s">
        <v>967</v>
      </c>
      <c r="H231" s="12" t="s">
        <v>968</v>
      </c>
      <c r="I231" s="12" t="s">
        <v>963</v>
      </c>
      <c r="J231" s="12" t="s">
        <v>77</v>
      </c>
      <c r="K231" s="12" t="s">
        <v>349</v>
      </c>
      <c r="L231" s="12">
        <v>221</v>
      </c>
      <c r="M231" s="12" t="s">
        <v>969</v>
      </c>
      <c r="N231" s="12" t="s">
        <v>62</v>
      </c>
      <c r="O231" s="12"/>
      <c r="P231" s="23" t="s">
        <v>71</v>
      </c>
      <c r="Q231" s="11">
        <v>45200</v>
      </c>
      <c r="R231" s="11">
        <v>45199</v>
      </c>
      <c r="S231" s="12"/>
    </row>
    <row r="232" spans="1:19" s="2" customFormat="1">
      <c r="A232" s="10">
        <v>2023</v>
      </c>
      <c r="B232" s="11">
        <v>45108</v>
      </c>
      <c r="C232" s="11">
        <v>45199</v>
      </c>
      <c r="D232" s="12" t="s">
        <v>321</v>
      </c>
      <c r="E232" s="12" t="s">
        <v>73</v>
      </c>
      <c r="F232" s="14" t="s">
        <v>931</v>
      </c>
      <c r="G232" s="12" t="s">
        <v>254</v>
      </c>
      <c r="H232" s="12" t="s">
        <v>167</v>
      </c>
      <c r="I232" s="12" t="s">
        <v>963</v>
      </c>
      <c r="J232" s="12" t="s">
        <v>77</v>
      </c>
      <c r="K232" s="12" t="s">
        <v>69</v>
      </c>
      <c r="L232" s="12">
        <v>171</v>
      </c>
      <c r="M232" s="12" t="s">
        <v>970</v>
      </c>
      <c r="N232" s="12" t="s">
        <v>62</v>
      </c>
      <c r="O232" s="12"/>
      <c r="P232" s="23" t="s">
        <v>71</v>
      </c>
      <c r="Q232" s="11">
        <v>45200</v>
      </c>
      <c r="R232" s="11">
        <v>45199</v>
      </c>
      <c r="S232" s="12"/>
    </row>
    <row r="233" spans="1:19" s="2" customFormat="1">
      <c r="A233" s="10">
        <v>2023</v>
      </c>
      <c r="B233" s="11">
        <v>45108</v>
      </c>
      <c r="C233" s="11">
        <v>45199</v>
      </c>
      <c r="D233" s="13" t="s">
        <v>971</v>
      </c>
      <c r="E233" s="13" t="s">
        <v>971</v>
      </c>
      <c r="F233" s="14" t="s">
        <v>972</v>
      </c>
      <c r="G233" s="12" t="s">
        <v>973</v>
      </c>
      <c r="H233" s="12" t="s">
        <v>974</v>
      </c>
      <c r="I233" s="12" t="s">
        <v>963</v>
      </c>
      <c r="J233" s="12" t="s">
        <v>59</v>
      </c>
      <c r="K233" s="12" t="s">
        <v>91</v>
      </c>
      <c r="L233" s="12">
        <v>48</v>
      </c>
      <c r="M233" s="12" t="s">
        <v>975</v>
      </c>
      <c r="N233" s="12" t="s">
        <v>62</v>
      </c>
      <c r="O233" s="12"/>
      <c r="P233" s="23" t="s">
        <v>71</v>
      </c>
      <c r="Q233" s="11">
        <v>45200</v>
      </c>
      <c r="R233" s="11">
        <v>45199</v>
      </c>
      <c r="S233" s="12"/>
    </row>
    <row r="234" spans="1:19" s="2" customFormat="1">
      <c r="A234" s="10">
        <v>2023</v>
      </c>
      <c r="B234" s="11">
        <v>45108</v>
      </c>
      <c r="C234" s="11">
        <v>45199</v>
      </c>
      <c r="D234" s="13" t="s">
        <v>73</v>
      </c>
      <c r="E234" s="12" t="s">
        <v>124</v>
      </c>
      <c r="F234" s="12" t="s">
        <v>55</v>
      </c>
      <c r="G234" s="12" t="s">
        <v>976</v>
      </c>
      <c r="H234" s="12" t="s">
        <v>977</v>
      </c>
      <c r="I234" s="13" t="s">
        <v>181</v>
      </c>
      <c r="J234" s="12" t="s">
        <v>77</v>
      </c>
      <c r="K234" s="12" t="s">
        <v>476</v>
      </c>
      <c r="L234" s="12">
        <v>380</v>
      </c>
      <c r="M234" s="12" t="s">
        <v>978</v>
      </c>
      <c r="N234" s="12" t="s">
        <v>62</v>
      </c>
      <c r="O234" s="12"/>
      <c r="P234" s="23" t="s">
        <v>71</v>
      </c>
      <c r="Q234" s="11">
        <v>45200</v>
      </c>
      <c r="R234" s="11">
        <v>45199</v>
      </c>
      <c r="S234" s="12"/>
    </row>
    <row r="235" spans="1:19" s="2" customFormat="1">
      <c r="A235" s="10">
        <v>2023</v>
      </c>
      <c r="B235" s="11">
        <v>45108</v>
      </c>
      <c r="C235" s="11">
        <v>45199</v>
      </c>
      <c r="D235" s="12" t="s">
        <v>72</v>
      </c>
      <c r="E235" s="12" t="s">
        <v>73</v>
      </c>
      <c r="F235" s="14" t="s">
        <v>436</v>
      </c>
      <c r="G235" s="12" t="s">
        <v>570</v>
      </c>
      <c r="H235" s="12" t="s">
        <v>613</v>
      </c>
      <c r="I235" s="12" t="s">
        <v>979</v>
      </c>
      <c r="J235" s="12" t="s">
        <v>59</v>
      </c>
      <c r="K235" s="12" t="s">
        <v>545</v>
      </c>
      <c r="L235" s="12">
        <v>29</v>
      </c>
      <c r="M235" s="12" t="s">
        <v>980</v>
      </c>
      <c r="N235" s="12" t="s">
        <v>62</v>
      </c>
      <c r="O235" s="12"/>
      <c r="P235" s="23" t="s">
        <v>71</v>
      </c>
      <c r="Q235" s="11">
        <v>45200</v>
      </c>
      <c r="R235" s="11">
        <v>45199</v>
      </c>
      <c r="S235" s="12"/>
    </row>
    <row r="236" spans="1:19" s="2" customFormat="1">
      <c r="A236" s="10">
        <v>2023</v>
      </c>
      <c r="B236" s="11">
        <v>45108</v>
      </c>
      <c r="C236" s="11">
        <v>45199</v>
      </c>
      <c r="D236" s="12" t="s">
        <v>196</v>
      </c>
      <c r="E236" s="12" t="s">
        <v>73</v>
      </c>
      <c r="F236" s="14" t="s">
        <v>981</v>
      </c>
      <c r="G236" s="12" t="s">
        <v>89</v>
      </c>
      <c r="H236" s="12" t="s">
        <v>982</v>
      </c>
      <c r="I236" s="12" t="s">
        <v>979</v>
      </c>
      <c r="J236" s="12" t="s">
        <v>59</v>
      </c>
      <c r="K236" s="12" t="s">
        <v>983</v>
      </c>
      <c r="L236" s="12">
        <v>102</v>
      </c>
      <c r="M236" s="12" t="s">
        <v>984</v>
      </c>
      <c r="N236" s="12" t="s">
        <v>62</v>
      </c>
      <c r="O236" s="12"/>
      <c r="P236" s="23" t="s">
        <v>71</v>
      </c>
      <c r="Q236" s="11">
        <v>45200</v>
      </c>
      <c r="R236" s="11">
        <v>45199</v>
      </c>
      <c r="S236" s="12"/>
    </row>
    <row r="237" spans="1:19" s="2" customFormat="1">
      <c r="A237" s="10">
        <v>2023</v>
      </c>
      <c r="B237" s="11">
        <v>45108</v>
      </c>
      <c r="C237" s="11">
        <v>45199</v>
      </c>
      <c r="D237" s="12" t="s">
        <v>80</v>
      </c>
      <c r="E237" s="12" t="s">
        <v>73</v>
      </c>
      <c r="F237" s="14" t="s">
        <v>985</v>
      </c>
      <c r="G237" s="12" t="s">
        <v>230</v>
      </c>
      <c r="H237" s="12" t="s">
        <v>296</v>
      </c>
      <c r="I237" s="12" t="s">
        <v>979</v>
      </c>
      <c r="J237" s="12" t="s">
        <v>59</v>
      </c>
      <c r="K237" s="12" t="s">
        <v>69</v>
      </c>
      <c r="L237" s="12">
        <v>121</v>
      </c>
      <c r="M237" s="12" t="s">
        <v>986</v>
      </c>
      <c r="N237" s="12" t="s">
        <v>62</v>
      </c>
      <c r="O237" s="12"/>
      <c r="P237" s="23" t="s">
        <v>71</v>
      </c>
      <c r="Q237" s="11">
        <v>45200</v>
      </c>
      <c r="R237" s="11">
        <v>45199</v>
      </c>
      <c r="S237" s="12"/>
    </row>
    <row r="238" spans="1:19" s="2" customFormat="1">
      <c r="A238" s="10">
        <v>2023</v>
      </c>
      <c r="B238" s="11">
        <v>45108</v>
      </c>
      <c r="C238" s="11">
        <v>45199</v>
      </c>
      <c r="D238" s="12" t="s">
        <v>86</v>
      </c>
      <c r="E238" s="12" t="s">
        <v>86</v>
      </c>
      <c r="F238" s="14" t="s">
        <v>987</v>
      </c>
      <c r="G238" s="12" t="s">
        <v>988</v>
      </c>
      <c r="H238" s="12" t="s">
        <v>989</v>
      </c>
      <c r="I238" s="12" t="s">
        <v>979</v>
      </c>
      <c r="J238" s="12" t="s">
        <v>77</v>
      </c>
      <c r="K238" s="12" t="s">
        <v>614</v>
      </c>
      <c r="L238" s="12">
        <v>107</v>
      </c>
      <c r="M238" s="12" t="s">
        <v>990</v>
      </c>
      <c r="N238" s="12" t="s">
        <v>62</v>
      </c>
      <c r="O238" s="12"/>
      <c r="P238" s="23" t="s">
        <v>71</v>
      </c>
      <c r="Q238" s="11">
        <v>45200</v>
      </c>
      <c r="R238" s="11">
        <v>45199</v>
      </c>
      <c r="S238" s="12"/>
    </row>
    <row r="239" spans="1:19" s="2" customFormat="1">
      <c r="A239" s="10">
        <v>2023</v>
      </c>
      <c r="B239" s="11">
        <v>45108</v>
      </c>
      <c r="C239" s="11">
        <v>45199</v>
      </c>
      <c r="D239" s="12" t="s">
        <v>99</v>
      </c>
      <c r="E239" s="12" t="s">
        <v>99</v>
      </c>
      <c r="F239" s="14" t="s">
        <v>991</v>
      </c>
      <c r="G239" s="12" t="s">
        <v>992</v>
      </c>
      <c r="H239" s="12" t="s">
        <v>769</v>
      </c>
      <c r="I239" s="12" t="s">
        <v>979</v>
      </c>
      <c r="J239" s="12" t="s">
        <v>59</v>
      </c>
      <c r="K239" s="12" t="s">
        <v>993</v>
      </c>
      <c r="L239" s="12">
        <v>131</v>
      </c>
      <c r="M239" s="12" t="s">
        <v>994</v>
      </c>
      <c r="N239" s="12" t="s">
        <v>62</v>
      </c>
      <c r="O239" s="12"/>
      <c r="P239" s="23" t="s">
        <v>71</v>
      </c>
      <c r="Q239" s="11">
        <v>45200</v>
      </c>
      <c r="R239" s="11">
        <v>45199</v>
      </c>
      <c r="S239" s="12"/>
    </row>
    <row r="240" spans="1:19" s="2" customFormat="1">
      <c r="A240" s="10">
        <v>2023</v>
      </c>
      <c r="B240" s="11">
        <v>45108</v>
      </c>
      <c r="C240" s="11">
        <v>45199</v>
      </c>
      <c r="D240" s="12" t="s">
        <v>190</v>
      </c>
      <c r="E240" s="12" t="s">
        <v>73</v>
      </c>
      <c r="F240" s="14" t="s">
        <v>995</v>
      </c>
      <c r="G240" s="12" t="s">
        <v>780</v>
      </c>
      <c r="H240" s="12" t="s">
        <v>162</v>
      </c>
      <c r="I240" s="12" t="s">
        <v>883</v>
      </c>
      <c r="J240" s="12" t="s">
        <v>77</v>
      </c>
      <c r="K240" s="12" t="s">
        <v>349</v>
      </c>
      <c r="L240" s="12">
        <v>168</v>
      </c>
      <c r="M240" s="12" t="s">
        <v>996</v>
      </c>
      <c r="N240" s="12" t="s">
        <v>62</v>
      </c>
      <c r="O240" s="12"/>
      <c r="P240" s="23" t="s">
        <v>71</v>
      </c>
      <c r="Q240" s="11">
        <v>45200</v>
      </c>
      <c r="R240" s="11">
        <v>45199</v>
      </c>
      <c r="S240" s="12"/>
    </row>
    <row r="241" spans="1:19" s="2" customFormat="1">
      <c r="A241" s="10">
        <v>2023</v>
      </c>
      <c r="B241" s="11">
        <v>45108</v>
      </c>
      <c r="C241" s="11">
        <v>45199</v>
      </c>
      <c r="D241" s="12" t="s">
        <v>80</v>
      </c>
      <c r="E241" s="12" t="s">
        <v>73</v>
      </c>
      <c r="F241" s="12" t="s">
        <v>997</v>
      </c>
      <c r="G241" s="12" t="s">
        <v>998</v>
      </c>
      <c r="H241" s="12" t="s">
        <v>999</v>
      </c>
      <c r="I241" s="13" t="s">
        <v>169</v>
      </c>
      <c r="J241" s="12" t="s">
        <v>77</v>
      </c>
      <c r="K241" s="12" t="s">
        <v>69</v>
      </c>
      <c r="L241" s="12">
        <v>120</v>
      </c>
      <c r="M241" s="12" t="s">
        <v>1000</v>
      </c>
      <c r="N241" s="12" t="s">
        <v>62</v>
      </c>
      <c r="O241" s="12"/>
      <c r="P241" s="23" t="s">
        <v>71</v>
      </c>
      <c r="Q241" s="11">
        <v>45200</v>
      </c>
      <c r="R241" s="11">
        <v>45199</v>
      </c>
      <c r="S241" s="12"/>
    </row>
    <row r="242" spans="1:19" s="2" customFormat="1">
      <c r="A242" s="10">
        <v>2023</v>
      </c>
      <c r="B242" s="11">
        <v>45108</v>
      </c>
      <c r="C242" s="11">
        <v>45199</v>
      </c>
      <c r="D242" s="12" t="s">
        <v>80</v>
      </c>
      <c r="E242" s="12" t="s">
        <v>73</v>
      </c>
      <c r="F242" s="14" t="s">
        <v>1001</v>
      </c>
      <c r="G242" s="12" t="s">
        <v>442</v>
      </c>
      <c r="H242" s="12" t="s">
        <v>1002</v>
      </c>
      <c r="I242" s="12" t="s">
        <v>883</v>
      </c>
      <c r="J242" s="12" t="s">
        <v>77</v>
      </c>
      <c r="K242" s="12" t="s">
        <v>1003</v>
      </c>
      <c r="L242" s="12">
        <v>292</v>
      </c>
      <c r="M242" s="12" t="s">
        <v>1004</v>
      </c>
      <c r="N242" s="12" t="s">
        <v>62</v>
      </c>
      <c r="O242" s="12"/>
      <c r="P242" s="23" t="s">
        <v>71</v>
      </c>
      <c r="Q242" s="11">
        <v>45200</v>
      </c>
      <c r="R242" s="11">
        <v>45199</v>
      </c>
      <c r="S242" s="12"/>
    </row>
    <row r="243" spans="1:19" s="2" customFormat="1">
      <c r="A243" s="10">
        <v>2023</v>
      </c>
      <c r="B243" s="11">
        <v>45108</v>
      </c>
      <c r="C243" s="11">
        <v>45199</v>
      </c>
      <c r="D243" s="13" t="s">
        <v>172</v>
      </c>
      <c r="E243" s="13" t="s">
        <v>172</v>
      </c>
      <c r="F243" s="12" t="s">
        <v>1005</v>
      </c>
      <c r="G243" s="12" t="s">
        <v>1006</v>
      </c>
      <c r="H243" s="12" t="s">
        <v>1007</v>
      </c>
      <c r="I243" s="13" t="s">
        <v>1008</v>
      </c>
      <c r="J243" s="12" t="s">
        <v>77</v>
      </c>
      <c r="K243" s="12" t="s">
        <v>1009</v>
      </c>
      <c r="L243" s="12">
        <v>203</v>
      </c>
      <c r="M243" s="12" t="s">
        <v>1010</v>
      </c>
      <c r="N243" s="12" t="s">
        <v>62</v>
      </c>
      <c r="O243" s="12"/>
      <c r="P243" s="23" t="s">
        <v>71</v>
      </c>
      <c r="Q243" s="11">
        <v>45200</v>
      </c>
      <c r="R243" s="11">
        <v>45199</v>
      </c>
      <c r="S243" s="12"/>
    </row>
    <row r="244" spans="1:19" s="2" customFormat="1">
      <c r="A244" s="10">
        <v>2023</v>
      </c>
      <c r="B244" s="11">
        <v>45108</v>
      </c>
      <c r="C244" s="11">
        <v>45199</v>
      </c>
      <c r="D244" s="12" t="s">
        <v>145</v>
      </c>
      <c r="E244" s="12" t="s">
        <v>65</v>
      </c>
      <c r="F244" s="14" t="s">
        <v>1011</v>
      </c>
      <c r="G244" s="12" t="s">
        <v>678</v>
      </c>
      <c r="H244" s="12" t="s">
        <v>1012</v>
      </c>
      <c r="I244" s="12" t="s">
        <v>883</v>
      </c>
      <c r="J244" s="12" t="s">
        <v>77</v>
      </c>
      <c r="K244" s="12" t="s">
        <v>170</v>
      </c>
      <c r="L244" s="12">
        <v>339</v>
      </c>
      <c r="M244" s="12" t="s">
        <v>1013</v>
      </c>
      <c r="N244" s="12" t="s">
        <v>62</v>
      </c>
      <c r="O244" s="12"/>
      <c r="P244" s="23" t="s">
        <v>71</v>
      </c>
      <c r="Q244" s="11">
        <v>45200</v>
      </c>
      <c r="R244" s="11">
        <v>45199</v>
      </c>
      <c r="S244" s="12"/>
    </row>
    <row r="245" spans="1:19" s="2" customFormat="1">
      <c r="A245" s="10">
        <v>2023</v>
      </c>
      <c r="B245" s="11">
        <v>45108</v>
      </c>
      <c r="C245" s="11">
        <v>45199</v>
      </c>
      <c r="D245" s="12" t="s">
        <v>124</v>
      </c>
      <c r="E245" s="12" t="s">
        <v>124</v>
      </c>
      <c r="F245" s="12" t="s">
        <v>1014</v>
      </c>
      <c r="G245" s="12" t="s">
        <v>1015</v>
      </c>
      <c r="H245" s="12" t="s">
        <v>82</v>
      </c>
      <c r="I245" s="12" t="s">
        <v>1016</v>
      </c>
      <c r="J245" s="12" t="s">
        <v>77</v>
      </c>
      <c r="K245" s="12" t="s">
        <v>107</v>
      </c>
      <c r="L245" s="12">
        <v>101</v>
      </c>
      <c r="M245" s="12" t="s">
        <v>1017</v>
      </c>
      <c r="N245" s="12" t="s">
        <v>62</v>
      </c>
      <c r="O245" s="12"/>
      <c r="P245" s="23" t="s">
        <v>71</v>
      </c>
      <c r="Q245" s="11">
        <v>45200</v>
      </c>
      <c r="R245" s="11">
        <v>45199</v>
      </c>
      <c r="S245" s="12"/>
    </row>
    <row r="246" spans="1:19" s="2" customFormat="1">
      <c r="A246" s="10">
        <v>2023</v>
      </c>
      <c r="B246" s="11">
        <v>45108</v>
      </c>
      <c r="C246" s="11">
        <v>45199</v>
      </c>
      <c r="D246" s="12" t="s">
        <v>130</v>
      </c>
      <c r="E246" s="12" t="s">
        <v>130</v>
      </c>
      <c r="F246" s="12" t="s">
        <v>1018</v>
      </c>
      <c r="G246" s="12" t="s">
        <v>1019</v>
      </c>
      <c r="H246" s="12" t="s">
        <v>1020</v>
      </c>
      <c r="I246" s="12" t="s">
        <v>1016</v>
      </c>
      <c r="J246" s="12" t="s">
        <v>59</v>
      </c>
      <c r="K246" s="12" t="s">
        <v>1021</v>
      </c>
      <c r="L246" s="12">
        <v>277</v>
      </c>
      <c r="M246" s="12" t="s">
        <v>1022</v>
      </c>
      <c r="N246" s="12" t="s">
        <v>62</v>
      </c>
      <c r="O246" s="12"/>
      <c r="P246" s="23" t="s">
        <v>71</v>
      </c>
      <c r="Q246" s="11">
        <v>45200</v>
      </c>
      <c r="R246" s="11">
        <v>45199</v>
      </c>
      <c r="S246" s="12"/>
    </row>
    <row r="247" spans="1:19" s="2" customFormat="1">
      <c r="A247" s="10">
        <v>2023</v>
      </c>
      <c r="B247" s="11">
        <v>45108</v>
      </c>
      <c r="C247" s="11">
        <v>45199</v>
      </c>
      <c r="D247" s="12" t="s">
        <v>86</v>
      </c>
      <c r="E247" s="12" t="s">
        <v>86</v>
      </c>
      <c r="F247" s="12" t="s">
        <v>1023</v>
      </c>
      <c r="G247" s="12" t="s">
        <v>94</v>
      </c>
      <c r="H247" s="12" t="s">
        <v>1024</v>
      </c>
      <c r="I247" s="12" t="s">
        <v>689</v>
      </c>
      <c r="J247" s="12" t="s">
        <v>77</v>
      </c>
      <c r="K247" s="12" t="s">
        <v>1025</v>
      </c>
      <c r="L247" s="12">
        <v>154</v>
      </c>
      <c r="M247" s="12" t="s">
        <v>1026</v>
      </c>
      <c r="N247" s="12" t="s">
        <v>62</v>
      </c>
      <c r="O247" s="12"/>
      <c r="P247" s="23" t="s">
        <v>71</v>
      </c>
      <c r="Q247" s="11">
        <v>45200</v>
      </c>
      <c r="R247" s="11">
        <v>45199</v>
      </c>
      <c r="S247" s="12"/>
    </row>
    <row r="248" spans="1:19" s="2" customFormat="1">
      <c r="A248" s="10">
        <v>2023</v>
      </c>
      <c r="B248" s="11">
        <v>45108</v>
      </c>
      <c r="C248" s="11">
        <v>45199</v>
      </c>
      <c r="D248" s="12" t="s">
        <v>172</v>
      </c>
      <c r="E248" s="12" t="s">
        <v>172</v>
      </c>
      <c r="F248" s="12" t="s">
        <v>1027</v>
      </c>
      <c r="G248" s="12" t="s">
        <v>1028</v>
      </c>
      <c r="H248" s="12" t="s">
        <v>106</v>
      </c>
      <c r="I248" s="12" t="s">
        <v>1029</v>
      </c>
      <c r="J248" s="12" t="s">
        <v>59</v>
      </c>
      <c r="K248" s="12" t="s">
        <v>1030</v>
      </c>
      <c r="L248" s="12">
        <v>327</v>
      </c>
      <c r="M248" s="12" t="s">
        <v>1031</v>
      </c>
      <c r="N248" s="12" t="s">
        <v>62</v>
      </c>
      <c r="O248" s="12"/>
      <c r="P248" s="23" t="s">
        <v>71</v>
      </c>
      <c r="Q248" s="11">
        <v>45200</v>
      </c>
      <c r="R248" s="11">
        <v>45199</v>
      </c>
      <c r="S248" s="12"/>
    </row>
    <row r="249" spans="1:19" s="2" customFormat="1">
      <c r="A249" s="10">
        <v>2023</v>
      </c>
      <c r="B249" s="11">
        <v>45108</v>
      </c>
      <c r="C249" s="11">
        <v>45199</v>
      </c>
      <c r="D249" s="13" t="s">
        <v>130</v>
      </c>
      <c r="E249" s="13" t="s">
        <v>130</v>
      </c>
      <c r="F249" s="14" t="s">
        <v>1032</v>
      </c>
      <c r="G249" s="12" t="s">
        <v>133</v>
      </c>
      <c r="H249" s="12" t="s">
        <v>445</v>
      </c>
      <c r="I249" s="12" t="s">
        <v>164</v>
      </c>
      <c r="J249" s="12" t="s">
        <v>59</v>
      </c>
      <c r="K249" s="12" t="s">
        <v>849</v>
      </c>
      <c r="L249" s="12">
        <v>416</v>
      </c>
      <c r="M249" s="12" t="s">
        <v>1033</v>
      </c>
      <c r="N249" s="12" t="s">
        <v>62</v>
      </c>
      <c r="O249" s="12"/>
      <c r="P249" s="23" t="s">
        <v>71</v>
      </c>
      <c r="Q249" s="11">
        <v>45200</v>
      </c>
      <c r="R249" s="11">
        <v>45199</v>
      </c>
      <c r="S249" s="12"/>
    </row>
    <row r="250" spans="1:19" s="2" customFormat="1">
      <c r="A250" s="10">
        <v>2023</v>
      </c>
      <c r="B250" s="11">
        <v>45108</v>
      </c>
      <c r="C250" s="11">
        <v>45199</v>
      </c>
      <c r="D250" s="12" t="s">
        <v>1034</v>
      </c>
      <c r="E250" s="12" t="s">
        <v>73</v>
      </c>
      <c r="F250" s="12" t="s">
        <v>1035</v>
      </c>
      <c r="G250" s="12" t="s">
        <v>1036</v>
      </c>
      <c r="H250" s="12" t="s">
        <v>1037</v>
      </c>
      <c r="I250" s="12" t="s">
        <v>215</v>
      </c>
      <c r="J250" s="12" t="s">
        <v>77</v>
      </c>
      <c r="K250" s="12" t="s">
        <v>1038</v>
      </c>
      <c r="L250" s="12">
        <v>421</v>
      </c>
      <c r="M250" s="12" t="s">
        <v>1039</v>
      </c>
      <c r="N250" s="12" t="s">
        <v>62</v>
      </c>
      <c r="O250" s="12"/>
      <c r="P250" s="23" t="s">
        <v>71</v>
      </c>
      <c r="Q250" s="11">
        <v>45200</v>
      </c>
      <c r="R250" s="11">
        <v>45199</v>
      </c>
      <c r="S250" s="12"/>
    </row>
    <row r="251" spans="1:19" s="2" customFormat="1">
      <c r="A251" s="10">
        <v>2023</v>
      </c>
      <c r="B251" s="11">
        <v>45108</v>
      </c>
      <c r="C251" s="11">
        <v>45199</v>
      </c>
      <c r="D251" s="12" t="s">
        <v>1040</v>
      </c>
      <c r="E251" s="12" t="s">
        <v>216</v>
      </c>
      <c r="F251" s="12" t="s">
        <v>1041</v>
      </c>
      <c r="G251" s="12" t="s">
        <v>1042</v>
      </c>
      <c r="H251" s="12" t="s">
        <v>1043</v>
      </c>
      <c r="I251" s="12" t="s">
        <v>400</v>
      </c>
      <c r="J251" s="12" t="s">
        <v>59</v>
      </c>
      <c r="K251" s="12" t="s">
        <v>1044</v>
      </c>
      <c r="L251" s="12">
        <v>422</v>
      </c>
      <c r="M251" s="12" t="s">
        <v>1045</v>
      </c>
      <c r="N251" s="12" t="s">
        <v>62</v>
      </c>
      <c r="O251" s="12"/>
      <c r="P251" s="23" t="s">
        <v>71</v>
      </c>
      <c r="Q251" s="11">
        <v>45200</v>
      </c>
      <c r="R251" s="11">
        <v>45199</v>
      </c>
      <c r="S251" s="12"/>
    </row>
    <row r="252" spans="1:19" s="2" customFormat="1">
      <c r="A252" s="10">
        <v>2023</v>
      </c>
      <c r="B252" s="11">
        <v>45108</v>
      </c>
      <c r="C252" s="11">
        <v>45199</v>
      </c>
      <c r="D252" s="12" t="s">
        <v>1046</v>
      </c>
      <c r="E252" s="12" t="s">
        <v>73</v>
      </c>
      <c r="F252" s="12" t="s">
        <v>1047</v>
      </c>
      <c r="G252" s="12" t="s">
        <v>1048</v>
      </c>
      <c r="H252" s="12" t="s">
        <v>306</v>
      </c>
      <c r="I252" s="12" t="s">
        <v>400</v>
      </c>
      <c r="J252" s="12" t="s">
        <v>59</v>
      </c>
      <c r="K252" s="12" t="s">
        <v>69</v>
      </c>
      <c r="L252" s="12">
        <v>423</v>
      </c>
      <c r="M252" s="12" t="s">
        <v>1049</v>
      </c>
      <c r="N252" s="12" t="s">
        <v>62</v>
      </c>
      <c r="O252" s="12"/>
      <c r="P252" s="23" t="s">
        <v>71</v>
      </c>
      <c r="Q252" s="11">
        <v>45200</v>
      </c>
      <c r="R252" s="11">
        <v>45199</v>
      </c>
      <c r="S252" s="12"/>
    </row>
    <row r="253" spans="1:19" s="2" customFormat="1">
      <c r="A253" s="10">
        <v>2023</v>
      </c>
      <c r="B253" s="11">
        <v>45108</v>
      </c>
      <c r="C253" s="11">
        <v>45199</v>
      </c>
      <c r="D253" s="12" t="s">
        <v>1050</v>
      </c>
      <c r="E253" s="12" t="s">
        <v>73</v>
      </c>
      <c r="F253" s="12" t="s">
        <v>1051</v>
      </c>
      <c r="G253" s="12" t="s">
        <v>254</v>
      </c>
      <c r="H253" s="12" t="s">
        <v>1052</v>
      </c>
      <c r="I253" s="12" t="s">
        <v>400</v>
      </c>
      <c r="J253" s="12" t="s">
        <v>77</v>
      </c>
      <c r="K253" s="12" t="s">
        <v>1053</v>
      </c>
      <c r="L253" s="12">
        <v>426</v>
      </c>
      <c r="M253" s="12" t="s">
        <v>1054</v>
      </c>
      <c r="N253" s="12" t="s">
        <v>62</v>
      </c>
      <c r="O253" s="12"/>
      <c r="P253" s="23" t="s">
        <v>71</v>
      </c>
      <c r="Q253" s="11">
        <v>45200</v>
      </c>
      <c r="R253" s="11">
        <v>45199</v>
      </c>
      <c r="S253" s="12"/>
    </row>
    <row r="254" spans="1:19" s="2" customFormat="1">
      <c r="A254" s="10">
        <v>2023</v>
      </c>
      <c r="B254" s="11">
        <v>45108</v>
      </c>
      <c r="C254" s="11">
        <v>45199</v>
      </c>
      <c r="D254" s="12" t="s">
        <v>172</v>
      </c>
      <c r="E254" s="12" t="s">
        <v>858</v>
      </c>
      <c r="F254" s="12" t="s">
        <v>1055</v>
      </c>
      <c r="G254" s="12" t="s">
        <v>1056</v>
      </c>
      <c r="H254" s="12" t="s">
        <v>1057</v>
      </c>
      <c r="I254" s="12" t="s">
        <v>1058</v>
      </c>
      <c r="J254" s="12" t="s">
        <v>77</v>
      </c>
      <c r="K254" s="12" t="s">
        <v>107</v>
      </c>
      <c r="L254" s="12">
        <v>427</v>
      </c>
      <c r="M254" s="12" t="s">
        <v>1059</v>
      </c>
      <c r="N254" s="12" t="s">
        <v>62</v>
      </c>
      <c r="O254" s="12"/>
      <c r="P254" s="23" t="s">
        <v>71</v>
      </c>
      <c r="Q254" s="11">
        <v>45200</v>
      </c>
      <c r="R254" s="11">
        <v>45199</v>
      </c>
      <c r="S254" s="12"/>
    </row>
    <row r="255" spans="1:19" s="2" customFormat="1">
      <c r="A255" s="10">
        <v>2023</v>
      </c>
      <c r="B255" s="11">
        <v>45108</v>
      </c>
      <c r="C255" s="11">
        <v>45199</v>
      </c>
      <c r="D255" s="12" t="s">
        <v>80</v>
      </c>
      <c r="E255" s="12" t="s">
        <v>73</v>
      </c>
      <c r="F255" s="12" t="s">
        <v>1060</v>
      </c>
      <c r="G255" s="12" t="s">
        <v>1061</v>
      </c>
      <c r="H255" s="12" t="s">
        <v>1062</v>
      </c>
      <c r="I255" s="12" t="s">
        <v>682</v>
      </c>
      <c r="J255" s="12" t="s">
        <v>77</v>
      </c>
      <c r="K255" s="12" t="s">
        <v>1063</v>
      </c>
      <c r="L255" s="12">
        <v>428</v>
      </c>
      <c r="M255" s="12" t="s">
        <v>1064</v>
      </c>
      <c r="N255" s="12" t="s">
        <v>62</v>
      </c>
      <c r="O255" s="12"/>
      <c r="P255" s="23" t="s">
        <v>71</v>
      </c>
      <c r="Q255" s="11">
        <v>45200</v>
      </c>
      <c r="R255" s="11">
        <v>45199</v>
      </c>
      <c r="S255" s="12"/>
    </row>
    <row r="256" spans="1:19" s="2" customFormat="1">
      <c r="A256" s="10">
        <v>2023</v>
      </c>
      <c r="B256" s="11">
        <v>45108</v>
      </c>
      <c r="C256" s="11">
        <v>45199</v>
      </c>
      <c r="D256" s="12" t="s">
        <v>190</v>
      </c>
      <c r="E256" s="12" t="s">
        <v>73</v>
      </c>
      <c r="F256" s="14" t="s">
        <v>598</v>
      </c>
      <c r="G256" s="12" t="s">
        <v>1065</v>
      </c>
      <c r="H256" s="12" t="s">
        <v>1066</v>
      </c>
      <c r="I256" s="12" t="s">
        <v>889</v>
      </c>
      <c r="J256" s="12" t="s">
        <v>77</v>
      </c>
      <c r="K256" s="12" t="s">
        <v>1067</v>
      </c>
      <c r="L256" s="12">
        <v>429</v>
      </c>
      <c r="M256" s="12" t="s">
        <v>1068</v>
      </c>
      <c r="N256" s="12" t="s">
        <v>62</v>
      </c>
      <c r="O256" s="12"/>
      <c r="P256" s="23" t="s">
        <v>71</v>
      </c>
      <c r="Q256" s="11">
        <v>45200</v>
      </c>
      <c r="R256" s="11">
        <v>45199</v>
      </c>
      <c r="S256" s="12"/>
    </row>
    <row r="257" spans="1:19" s="2" customFormat="1">
      <c r="A257" s="10">
        <v>2023</v>
      </c>
      <c r="B257" s="11">
        <v>45108</v>
      </c>
      <c r="C257" s="11">
        <v>45199</v>
      </c>
      <c r="D257" s="20" t="s">
        <v>1069</v>
      </c>
      <c r="E257" s="12" t="s">
        <v>246</v>
      </c>
      <c r="F257" s="12" t="s">
        <v>1070</v>
      </c>
      <c r="G257" s="12" t="s">
        <v>1071</v>
      </c>
      <c r="H257" s="12" t="s">
        <v>226</v>
      </c>
      <c r="I257" s="12" t="s">
        <v>348</v>
      </c>
      <c r="J257" s="12" t="s">
        <v>393</v>
      </c>
      <c r="K257" s="12" t="s">
        <v>1072</v>
      </c>
      <c r="L257" s="12">
        <v>430</v>
      </c>
      <c r="M257" s="12" t="s">
        <v>1073</v>
      </c>
      <c r="N257" s="12" t="s">
        <v>62</v>
      </c>
      <c r="O257" s="12"/>
      <c r="P257" s="23" t="s">
        <v>71</v>
      </c>
      <c r="Q257" s="11">
        <v>45200</v>
      </c>
      <c r="R257" s="11">
        <v>45199</v>
      </c>
      <c r="S257" s="12"/>
    </row>
    <row r="258" spans="1:19" s="2" customFormat="1">
      <c r="A258" s="10">
        <v>2023</v>
      </c>
      <c r="B258" s="11">
        <v>45108</v>
      </c>
      <c r="C258" s="11">
        <v>45199</v>
      </c>
      <c r="D258" s="12" t="s">
        <v>1074</v>
      </c>
      <c r="E258" s="13" t="s">
        <v>246</v>
      </c>
      <c r="F258" s="12" t="s">
        <v>1075</v>
      </c>
      <c r="G258" s="12" t="s">
        <v>1076</v>
      </c>
      <c r="H258" s="12" t="s">
        <v>418</v>
      </c>
      <c r="I258" s="13" t="s">
        <v>242</v>
      </c>
      <c r="J258" s="12" t="s">
        <v>77</v>
      </c>
      <c r="K258" s="12" t="s">
        <v>506</v>
      </c>
      <c r="L258" s="12">
        <v>431</v>
      </c>
      <c r="M258" s="12" t="s">
        <v>1077</v>
      </c>
      <c r="N258" s="12" t="s">
        <v>62</v>
      </c>
      <c r="O258" s="12"/>
      <c r="P258" s="23" t="s">
        <v>71</v>
      </c>
      <c r="Q258" s="11">
        <v>45200</v>
      </c>
      <c r="R258" s="11">
        <v>45199</v>
      </c>
      <c r="S258" s="12"/>
    </row>
    <row r="259" spans="1:19" s="2" customFormat="1">
      <c r="A259" s="10">
        <v>2023</v>
      </c>
      <c r="B259" s="11">
        <v>45108</v>
      </c>
      <c r="C259" s="11">
        <v>45199</v>
      </c>
      <c r="D259" s="12" t="s">
        <v>1078</v>
      </c>
      <c r="E259" s="12" t="s">
        <v>73</v>
      </c>
      <c r="F259" s="18" t="s">
        <v>1079</v>
      </c>
      <c r="G259" s="13" t="s">
        <v>1080</v>
      </c>
      <c r="H259" s="13" t="s">
        <v>1081</v>
      </c>
      <c r="I259" s="12" t="s">
        <v>783</v>
      </c>
      <c r="J259" s="12" t="s">
        <v>77</v>
      </c>
      <c r="K259" s="12" t="s">
        <v>1082</v>
      </c>
      <c r="L259" s="12">
        <v>457</v>
      </c>
      <c r="M259" s="12" t="s">
        <v>1083</v>
      </c>
      <c r="N259" s="12" t="s">
        <v>62</v>
      </c>
      <c r="O259" s="12"/>
      <c r="P259" s="23" t="s">
        <v>71</v>
      </c>
      <c r="Q259" s="11">
        <v>45200</v>
      </c>
      <c r="R259" s="11">
        <v>45199</v>
      </c>
      <c r="S259" s="12"/>
    </row>
    <row r="260" spans="1:19">
      <c r="A260" s="10">
        <v>2023</v>
      </c>
      <c r="B260" s="11">
        <v>45108</v>
      </c>
      <c r="C260" s="11">
        <v>45199</v>
      </c>
      <c r="D260" s="12" t="s">
        <v>1084</v>
      </c>
      <c r="E260" s="12" t="s">
        <v>73</v>
      </c>
      <c r="F260" s="12" t="s">
        <v>1085</v>
      </c>
      <c r="G260" s="12" t="s">
        <v>770</v>
      </c>
      <c r="H260" s="12" t="s">
        <v>381</v>
      </c>
      <c r="I260" s="12" t="s">
        <v>400</v>
      </c>
      <c r="J260" s="12" t="s">
        <v>77</v>
      </c>
      <c r="K260" s="12" t="s">
        <v>1086</v>
      </c>
      <c r="L260" s="12">
        <v>433</v>
      </c>
      <c r="M260" s="12" t="s">
        <v>1087</v>
      </c>
      <c r="N260" s="12" t="s">
        <v>62</v>
      </c>
      <c r="O260" s="12"/>
      <c r="P260" s="23" t="s">
        <v>71</v>
      </c>
      <c r="Q260" s="11">
        <v>45200</v>
      </c>
      <c r="R260" s="11">
        <v>45199</v>
      </c>
      <c r="S260" s="12"/>
    </row>
    <row r="261" spans="1:19">
      <c r="A261" s="10">
        <v>2023</v>
      </c>
      <c r="B261" s="11">
        <v>45108</v>
      </c>
      <c r="C261" s="11">
        <v>45199</v>
      </c>
      <c r="D261" s="12" t="s">
        <v>1088</v>
      </c>
      <c r="E261" s="12" t="s">
        <v>73</v>
      </c>
      <c r="F261" s="12" t="s">
        <v>1089</v>
      </c>
      <c r="G261" s="12" t="s">
        <v>769</v>
      </c>
      <c r="H261" s="12" t="s">
        <v>617</v>
      </c>
      <c r="I261" s="12" t="s">
        <v>400</v>
      </c>
      <c r="J261" s="12" t="s">
        <v>77</v>
      </c>
      <c r="K261" s="12" t="s">
        <v>897</v>
      </c>
      <c r="L261" s="12">
        <v>435</v>
      </c>
      <c r="M261" s="12" t="s">
        <v>1090</v>
      </c>
      <c r="N261" s="12" t="s">
        <v>62</v>
      </c>
      <c r="O261" s="12"/>
      <c r="P261" s="23" t="s">
        <v>71</v>
      </c>
      <c r="Q261" s="11">
        <v>45200</v>
      </c>
      <c r="R261" s="11">
        <v>45199</v>
      </c>
      <c r="S261" s="12"/>
    </row>
    <row r="262" spans="1:19">
      <c r="A262" s="10">
        <v>2023</v>
      </c>
      <c r="B262" s="11">
        <v>45108</v>
      </c>
      <c r="C262" s="11">
        <v>45199</v>
      </c>
      <c r="D262" s="12" t="s">
        <v>1091</v>
      </c>
      <c r="E262" s="12" t="s">
        <v>73</v>
      </c>
      <c r="F262" s="12" t="s">
        <v>1092</v>
      </c>
      <c r="G262" s="12" t="s">
        <v>1093</v>
      </c>
      <c r="H262" s="12" t="s">
        <v>1094</v>
      </c>
      <c r="I262" s="12" t="s">
        <v>1095</v>
      </c>
      <c r="J262" s="12" t="s">
        <v>77</v>
      </c>
      <c r="K262" s="12" t="s">
        <v>261</v>
      </c>
      <c r="L262" s="12">
        <v>436</v>
      </c>
      <c r="M262" s="12" t="s">
        <v>1096</v>
      </c>
      <c r="N262" s="12" t="s">
        <v>62</v>
      </c>
      <c r="O262" s="12"/>
      <c r="P262" s="23" t="s">
        <v>71</v>
      </c>
      <c r="Q262" s="11">
        <v>45200</v>
      </c>
      <c r="R262" s="11">
        <v>45199</v>
      </c>
      <c r="S262" s="12"/>
    </row>
    <row r="263" spans="1:19">
      <c r="A263" s="10">
        <v>2023</v>
      </c>
      <c r="B263" s="11">
        <v>45108</v>
      </c>
      <c r="C263" s="11">
        <v>45199</v>
      </c>
      <c r="D263" s="12" t="s">
        <v>1097</v>
      </c>
      <c r="E263" s="12" t="s">
        <v>73</v>
      </c>
      <c r="F263" s="12" t="s">
        <v>1098</v>
      </c>
      <c r="G263" s="12" t="s">
        <v>1099</v>
      </c>
      <c r="H263" s="12" t="s">
        <v>1099</v>
      </c>
      <c r="I263" s="12" t="s">
        <v>556</v>
      </c>
      <c r="J263" s="12" t="s">
        <v>77</v>
      </c>
      <c r="K263" s="12" t="s">
        <v>476</v>
      </c>
      <c r="L263" s="12">
        <v>437</v>
      </c>
      <c r="M263" s="12" t="s">
        <v>1100</v>
      </c>
      <c r="N263" s="12" t="s">
        <v>62</v>
      </c>
      <c r="O263" s="12"/>
      <c r="P263" s="23" t="s">
        <v>71</v>
      </c>
      <c r="Q263" s="11">
        <v>45200</v>
      </c>
      <c r="R263" s="11">
        <v>45199</v>
      </c>
      <c r="S263" s="12"/>
    </row>
    <row r="264" spans="1:19">
      <c r="A264" s="10">
        <v>2023</v>
      </c>
      <c r="B264" s="11">
        <v>45108</v>
      </c>
      <c r="C264" s="11">
        <v>45199</v>
      </c>
      <c r="D264" s="12" t="s">
        <v>1078</v>
      </c>
      <c r="E264" s="12" t="s">
        <v>73</v>
      </c>
      <c r="F264" s="12" t="s">
        <v>1101</v>
      </c>
      <c r="G264" s="12" t="s">
        <v>1102</v>
      </c>
      <c r="H264" s="12" t="s">
        <v>142</v>
      </c>
      <c r="I264" s="12" t="s">
        <v>945</v>
      </c>
      <c r="J264" s="12" t="s">
        <v>77</v>
      </c>
      <c r="K264" s="12" t="s">
        <v>1103</v>
      </c>
      <c r="L264" s="12">
        <v>438</v>
      </c>
      <c r="M264" s="12" t="s">
        <v>1104</v>
      </c>
      <c r="N264" s="12" t="s">
        <v>62</v>
      </c>
      <c r="O264" s="12"/>
      <c r="P264" s="23" t="s">
        <v>71</v>
      </c>
      <c r="Q264" s="11">
        <v>45200</v>
      </c>
      <c r="R264" s="11">
        <v>45199</v>
      </c>
      <c r="S264" s="12"/>
    </row>
    <row r="265" spans="1:19">
      <c r="A265" s="10">
        <v>2023</v>
      </c>
      <c r="B265" s="11">
        <v>45108</v>
      </c>
      <c r="C265" s="11">
        <v>45199</v>
      </c>
      <c r="D265" s="12" t="s">
        <v>1078</v>
      </c>
      <c r="E265" s="12" t="s">
        <v>73</v>
      </c>
      <c r="F265" s="12" t="s">
        <v>1105</v>
      </c>
      <c r="G265" s="12" t="s">
        <v>1106</v>
      </c>
      <c r="H265" s="12" t="s">
        <v>1107</v>
      </c>
      <c r="I265" s="12" t="s">
        <v>682</v>
      </c>
      <c r="J265" s="12" t="s">
        <v>59</v>
      </c>
      <c r="K265" s="12" t="s">
        <v>1108</v>
      </c>
      <c r="L265" s="12">
        <v>439</v>
      </c>
      <c r="M265" s="12" t="s">
        <v>1109</v>
      </c>
      <c r="N265" s="12" t="s">
        <v>62</v>
      </c>
      <c r="O265" s="12"/>
      <c r="P265" s="23" t="s">
        <v>71</v>
      </c>
      <c r="Q265" s="11">
        <v>45200</v>
      </c>
      <c r="R265" s="11">
        <v>45199</v>
      </c>
      <c r="S265" s="12"/>
    </row>
    <row r="266" spans="1:19">
      <c r="A266" s="10">
        <v>2023</v>
      </c>
      <c r="B266" s="11">
        <v>45108</v>
      </c>
      <c r="C266" s="11">
        <v>45199</v>
      </c>
      <c r="D266" s="12" t="s">
        <v>1078</v>
      </c>
      <c r="E266" s="12" t="s">
        <v>73</v>
      </c>
      <c r="F266" s="14" t="s">
        <v>1110</v>
      </c>
      <c r="G266" s="12" t="s">
        <v>82</v>
      </c>
      <c r="H266" s="12" t="s">
        <v>505</v>
      </c>
      <c r="I266" s="12" t="s">
        <v>883</v>
      </c>
      <c r="J266" s="12" t="s">
        <v>77</v>
      </c>
      <c r="K266" s="12" t="s">
        <v>476</v>
      </c>
      <c r="L266" s="12">
        <v>440</v>
      </c>
      <c r="M266" s="12" t="s">
        <v>1111</v>
      </c>
      <c r="N266" s="12" t="s">
        <v>62</v>
      </c>
      <c r="O266" s="12"/>
      <c r="P266" s="23" t="s">
        <v>71</v>
      </c>
      <c r="Q266" s="11">
        <v>45200</v>
      </c>
      <c r="R266" s="11">
        <v>45199</v>
      </c>
      <c r="S266" s="12"/>
    </row>
    <row r="267" spans="1:19">
      <c r="A267" s="10">
        <v>2023</v>
      </c>
      <c r="B267" s="11">
        <v>45108</v>
      </c>
      <c r="C267" s="11">
        <v>45199</v>
      </c>
      <c r="D267" s="12" t="s">
        <v>1112</v>
      </c>
      <c r="E267" s="12" t="s">
        <v>73</v>
      </c>
      <c r="F267" s="12" t="s">
        <v>1113</v>
      </c>
      <c r="G267" s="12" t="s">
        <v>492</v>
      </c>
      <c r="H267" s="12" t="s">
        <v>1114</v>
      </c>
      <c r="I267" s="19" t="s">
        <v>1115</v>
      </c>
      <c r="J267" s="12" t="s">
        <v>59</v>
      </c>
      <c r="K267" s="12" t="s">
        <v>419</v>
      </c>
      <c r="L267" s="12">
        <v>441</v>
      </c>
      <c r="M267" s="12" t="s">
        <v>1116</v>
      </c>
      <c r="N267" s="12" t="s">
        <v>62</v>
      </c>
      <c r="O267" s="12"/>
      <c r="P267" s="23" t="s">
        <v>71</v>
      </c>
      <c r="Q267" s="11">
        <v>45200</v>
      </c>
      <c r="R267" s="11">
        <v>45199</v>
      </c>
      <c r="S267" s="12"/>
    </row>
    <row r="268" spans="1:19" customHeight="1" ht="27">
      <c r="A268" s="10">
        <v>2023</v>
      </c>
      <c r="B268" s="11">
        <v>45108</v>
      </c>
      <c r="C268" s="11">
        <v>45199</v>
      </c>
      <c r="D268" s="21" t="s">
        <v>1117</v>
      </c>
      <c r="E268" s="12" t="s">
        <v>216</v>
      </c>
      <c r="F268" s="12" t="s">
        <v>1118</v>
      </c>
      <c r="G268" s="12" t="s">
        <v>1119</v>
      </c>
      <c r="H268" s="12" t="s">
        <v>1120</v>
      </c>
      <c r="I268" s="22" t="s">
        <v>250</v>
      </c>
      <c r="J268" s="12" t="s">
        <v>59</v>
      </c>
      <c r="K268" s="12" t="s">
        <v>1121</v>
      </c>
      <c r="L268" s="12">
        <v>443</v>
      </c>
      <c r="M268" s="12" t="s">
        <v>1122</v>
      </c>
      <c r="N268" s="12" t="s">
        <v>62</v>
      </c>
      <c r="O268" s="12"/>
      <c r="P268" s="23" t="s">
        <v>71</v>
      </c>
      <c r="Q268" s="11">
        <v>45200</v>
      </c>
      <c r="R268" s="11">
        <v>45199</v>
      </c>
      <c r="S268" s="12"/>
    </row>
    <row r="269" spans="1:19">
      <c r="A269" s="10">
        <v>2023</v>
      </c>
      <c r="B269" s="11">
        <v>45108</v>
      </c>
      <c r="C269" s="11">
        <v>45199</v>
      </c>
      <c r="D269" s="13" t="s">
        <v>65</v>
      </c>
      <c r="E269" s="13" t="s">
        <v>330</v>
      </c>
      <c r="F269" s="16" t="s">
        <v>1123</v>
      </c>
      <c r="G269" s="16" t="s">
        <v>1124</v>
      </c>
      <c r="H269" s="16" t="s">
        <v>1125</v>
      </c>
      <c r="I269" s="16" t="s">
        <v>694</v>
      </c>
      <c r="J269" s="12" t="s">
        <v>59</v>
      </c>
      <c r="K269" s="16" t="s">
        <v>545</v>
      </c>
      <c r="L269" s="12">
        <v>445</v>
      </c>
      <c r="M269" s="12" t="s">
        <v>1126</v>
      </c>
      <c r="N269" s="12" t="s">
        <v>62</v>
      </c>
      <c r="O269" s="12"/>
      <c r="P269" s="23" t="s">
        <v>71</v>
      </c>
      <c r="Q269" s="11">
        <v>45200</v>
      </c>
      <c r="R269" s="11">
        <v>45199</v>
      </c>
      <c r="S269" s="12"/>
    </row>
    <row r="270" spans="1:19">
      <c r="A270" s="10">
        <v>2023</v>
      </c>
      <c r="B270" s="11">
        <v>45108</v>
      </c>
      <c r="C270" s="11">
        <v>45199</v>
      </c>
      <c r="D270" s="13" t="s">
        <v>99</v>
      </c>
      <c r="E270" s="13" t="s">
        <v>99</v>
      </c>
      <c r="F270" s="18" t="s">
        <v>1127</v>
      </c>
      <c r="G270" s="13" t="s">
        <v>1128</v>
      </c>
      <c r="H270" s="13" t="s">
        <v>1129</v>
      </c>
      <c r="I270" s="13" t="s">
        <v>904</v>
      </c>
      <c r="J270" s="12" t="s">
        <v>77</v>
      </c>
      <c r="K270" s="13" t="s">
        <v>107</v>
      </c>
      <c r="L270" s="12">
        <v>446</v>
      </c>
      <c r="M270" s="12" t="s">
        <v>1130</v>
      </c>
      <c r="N270" s="12" t="s">
        <v>62</v>
      </c>
      <c r="O270" s="12"/>
      <c r="P270" s="23" t="s">
        <v>71</v>
      </c>
      <c r="Q270" s="11">
        <v>45200</v>
      </c>
      <c r="R270" s="11">
        <v>45199</v>
      </c>
      <c r="S270" s="12"/>
    </row>
    <row r="271" spans="1:19">
      <c r="A271" s="10">
        <v>2023</v>
      </c>
      <c r="B271" s="11">
        <v>45108</v>
      </c>
      <c r="C271" s="11">
        <v>45199</v>
      </c>
      <c r="D271" s="13" t="s">
        <v>72</v>
      </c>
      <c r="E271" s="12" t="s">
        <v>73</v>
      </c>
      <c r="F271" s="13" t="s">
        <v>1131</v>
      </c>
      <c r="G271" s="13" t="s">
        <v>101</v>
      </c>
      <c r="H271" s="13" t="s">
        <v>433</v>
      </c>
      <c r="I271" s="13" t="s">
        <v>581</v>
      </c>
      <c r="J271" s="12" t="s">
        <v>77</v>
      </c>
      <c r="K271" s="13" t="s">
        <v>69</v>
      </c>
      <c r="L271" s="12">
        <v>449</v>
      </c>
      <c r="M271" s="12" t="s">
        <v>1132</v>
      </c>
      <c r="N271" s="12" t="s">
        <v>62</v>
      </c>
      <c r="O271" s="12"/>
      <c r="P271" s="23" t="s">
        <v>71</v>
      </c>
      <c r="Q271" s="11">
        <v>45200</v>
      </c>
      <c r="R271" s="11">
        <v>45199</v>
      </c>
      <c r="S271" s="12"/>
    </row>
    <row r="272" spans="1:19">
      <c r="A272" s="10">
        <v>2023</v>
      </c>
      <c r="B272" s="11">
        <v>45108</v>
      </c>
      <c r="C272" s="11">
        <v>45199</v>
      </c>
      <c r="D272" s="13" t="s">
        <v>1133</v>
      </c>
      <c r="E272" s="13" t="s">
        <v>65</v>
      </c>
      <c r="F272" s="13" t="s">
        <v>1134</v>
      </c>
      <c r="G272" s="13" t="s">
        <v>1135</v>
      </c>
      <c r="H272" s="13" t="s">
        <v>1136</v>
      </c>
      <c r="I272" s="13" t="s">
        <v>620</v>
      </c>
      <c r="J272" s="12" t="s">
        <v>77</v>
      </c>
      <c r="K272" s="13" t="s">
        <v>754</v>
      </c>
      <c r="L272" s="12">
        <v>450</v>
      </c>
      <c r="M272" s="12" t="s">
        <v>1137</v>
      </c>
      <c r="N272" s="12" t="s">
        <v>62</v>
      </c>
      <c r="O272" s="12"/>
      <c r="P272" s="23" t="s">
        <v>71</v>
      </c>
      <c r="Q272" s="11">
        <v>45200</v>
      </c>
      <c r="R272" s="11">
        <v>45199</v>
      </c>
      <c r="S272" s="12"/>
    </row>
    <row r="273" spans="1:19">
      <c r="A273" s="10">
        <v>2023</v>
      </c>
      <c r="B273" s="11">
        <v>45108</v>
      </c>
      <c r="C273" s="11">
        <v>45199</v>
      </c>
      <c r="D273" s="13" t="s">
        <v>80</v>
      </c>
      <c r="E273" s="13" t="s">
        <v>73</v>
      </c>
      <c r="F273" s="13" t="s">
        <v>1138</v>
      </c>
      <c r="G273" s="13" t="s">
        <v>1139</v>
      </c>
      <c r="H273" s="13" t="s">
        <v>1140</v>
      </c>
      <c r="I273" s="13" t="s">
        <v>596</v>
      </c>
      <c r="J273" s="12" t="s">
        <v>77</v>
      </c>
      <c r="K273" s="13" t="s">
        <v>929</v>
      </c>
      <c r="L273" s="12">
        <v>452</v>
      </c>
      <c r="M273" s="12" t="s">
        <v>1141</v>
      </c>
      <c r="N273" s="12" t="s">
        <v>62</v>
      </c>
      <c r="O273" s="12"/>
      <c r="P273" s="23" t="s">
        <v>71</v>
      </c>
      <c r="Q273" s="11">
        <v>45200</v>
      </c>
      <c r="R273" s="11">
        <v>45199</v>
      </c>
      <c r="S273" s="12"/>
    </row>
    <row r="274" spans="1:19">
      <c r="A274" s="10">
        <v>2023</v>
      </c>
      <c r="B274" s="11">
        <v>45108</v>
      </c>
      <c r="C274" s="11">
        <v>45199</v>
      </c>
      <c r="D274" s="13" t="s">
        <v>65</v>
      </c>
      <c r="E274" s="13" t="s">
        <v>1142</v>
      </c>
      <c r="F274" s="18" t="s">
        <v>1143</v>
      </c>
      <c r="G274" s="13" t="s">
        <v>1144</v>
      </c>
      <c r="H274" s="13" t="s">
        <v>1145</v>
      </c>
      <c r="I274" s="13" t="s">
        <v>785</v>
      </c>
      <c r="J274" s="12" t="s">
        <v>77</v>
      </c>
      <c r="K274" s="13" t="s">
        <v>84</v>
      </c>
      <c r="L274" s="12">
        <v>453</v>
      </c>
      <c r="M274" s="12" t="s">
        <v>1146</v>
      </c>
      <c r="N274" s="12" t="s">
        <v>62</v>
      </c>
      <c r="O274" s="12"/>
      <c r="P274" s="23" t="s">
        <v>71</v>
      </c>
      <c r="Q274" s="11">
        <v>45200</v>
      </c>
      <c r="R274" s="11">
        <v>45199</v>
      </c>
      <c r="S274" s="12"/>
    </row>
    <row r="275" spans="1:19">
      <c r="A275" s="10">
        <v>2023</v>
      </c>
      <c r="B275" s="11">
        <v>45108</v>
      </c>
      <c r="C275" s="11">
        <v>45199</v>
      </c>
      <c r="D275" s="13" t="s">
        <v>1147</v>
      </c>
      <c r="E275" s="18" t="s">
        <v>73</v>
      </c>
      <c r="F275" s="18" t="s">
        <v>1148</v>
      </c>
      <c r="G275" s="13" t="s">
        <v>1149</v>
      </c>
      <c r="H275" s="12"/>
      <c r="I275" s="13" t="s">
        <v>785</v>
      </c>
      <c r="J275" s="12" t="s">
        <v>59</v>
      </c>
      <c r="K275" s="13" t="s">
        <v>829</v>
      </c>
      <c r="L275" s="12">
        <v>454</v>
      </c>
      <c r="M275" s="12" t="s">
        <v>1150</v>
      </c>
      <c r="N275" s="12" t="s">
        <v>62</v>
      </c>
      <c r="O275" s="12"/>
      <c r="P275" s="23" t="s">
        <v>71</v>
      </c>
      <c r="Q275" s="11">
        <v>45200</v>
      </c>
      <c r="R275" s="11">
        <v>45199</v>
      </c>
      <c r="S275" s="12"/>
    </row>
    <row r="276" spans="1:19">
      <c r="A276" s="10">
        <v>2023</v>
      </c>
      <c r="B276" s="11">
        <v>45108</v>
      </c>
      <c r="C276" s="11">
        <v>45199</v>
      </c>
      <c r="D276" s="18" t="s">
        <v>65</v>
      </c>
      <c r="E276" s="13" t="s">
        <v>1151</v>
      </c>
      <c r="F276" s="18" t="s">
        <v>1152</v>
      </c>
      <c r="G276" s="13" t="s">
        <v>707</v>
      </c>
      <c r="H276" s="13" t="s">
        <v>1153</v>
      </c>
      <c r="I276" s="13" t="s">
        <v>785</v>
      </c>
      <c r="J276" s="12" t="s">
        <v>77</v>
      </c>
      <c r="K276" s="13" t="s">
        <v>856</v>
      </c>
      <c r="L276" s="12">
        <v>455</v>
      </c>
      <c r="M276" s="12" t="s">
        <v>1154</v>
      </c>
      <c r="N276" s="12" t="s">
        <v>62</v>
      </c>
      <c r="O276" s="12"/>
      <c r="P276" s="23" t="s">
        <v>71</v>
      </c>
      <c r="Q276" s="11">
        <v>45200</v>
      </c>
      <c r="R276" s="11">
        <v>45199</v>
      </c>
      <c r="S276" s="12"/>
    </row>
    <row r="277" spans="1:19">
      <c r="A277" s="10">
        <v>2023</v>
      </c>
      <c r="B277" s="11">
        <v>45108</v>
      </c>
      <c r="C277" s="11">
        <v>45199</v>
      </c>
      <c r="D277" s="13" t="s">
        <v>80</v>
      </c>
      <c r="E277" s="13" t="s">
        <v>73</v>
      </c>
      <c r="F277" s="13" t="s">
        <v>1155</v>
      </c>
      <c r="G277" s="13" t="s">
        <v>1156</v>
      </c>
      <c r="H277" s="13" t="s">
        <v>1124</v>
      </c>
      <c r="I277" s="13" t="s">
        <v>827</v>
      </c>
      <c r="J277" s="12" t="s">
        <v>77</v>
      </c>
      <c r="K277" s="13" t="s">
        <v>1003</v>
      </c>
      <c r="L277" s="12">
        <v>456</v>
      </c>
      <c r="M277" s="12" t="s">
        <v>1157</v>
      </c>
      <c r="N277" s="12" t="s">
        <v>62</v>
      </c>
      <c r="O277" s="12"/>
      <c r="P277" s="23" t="s">
        <v>71</v>
      </c>
      <c r="Q277" s="11">
        <v>45200</v>
      </c>
      <c r="R277" s="11">
        <v>45199</v>
      </c>
      <c r="S277" s="12"/>
    </row>
    <row r="278" spans="1:19">
      <c r="A278" s="10">
        <v>2023</v>
      </c>
      <c r="B278" s="11">
        <v>45108</v>
      </c>
      <c r="C278" s="11">
        <v>45199</v>
      </c>
      <c r="D278" s="13" t="s">
        <v>1158</v>
      </c>
      <c r="E278" s="13" t="s">
        <v>1158</v>
      </c>
      <c r="F278" s="13" t="s">
        <v>1159</v>
      </c>
      <c r="G278" s="13" t="s">
        <v>1160</v>
      </c>
      <c r="H278" s="13" t="s">
        <v>1161</v>
      </c>
      <c r="I278" s="13" t="s">
        <v>1162</v>
      </c>
      <c r="J278" s="12" t="s">
        <v>77</v>
      </c>
      <c r="K278" s="13" t="s">
        <v>476</v>
      </c>
      <c r="L278" s="12">
        <v>458</v>
      </c>
      <c r="M278" s="12" t="s">
        <v>1163</v>
      </c>
      <c r="N278" s="12" t="s">
        <v>62</v>
      </c>
      <c r="O278" s="12"/>
      <c r="P278" s="23" t="s">
        <v>71</v>
      </c>
      <c r="Q278" s="11">
        <v>45200</v>
      </c>
      <c r="R278" s="11">
        <v>45199</v>
      </c>
      <c r="S278" s="12"/>
    </row>
    <row r="279" spans="1:19">
      <c r="A279" s="10">
        <v>2023</v>
      </c>
      <c r="B279" s="11">
        <v>45108</v>
      </c>
      <c r="C279" s="11">
        <v>45199</v>
      </c>
      <c r="D279" s="13" t="s">
        <v>73</v>
      </c>
      <c r="E279" s="13" t="s">
        <v>196</v>
      </c>
      <c r="F279" s="13" t="s">
        <v>766</v>
      </c>
      <c r="G279" s="13" t="s">
        <v>505</v>
      </c>
      <c r="H279" s="13" t="s">
        <v>94</v>
      </c>
      <c r="I279" s="13" t="s">
        <v>889</v>
      </c>
      <c r="J279" s="12" t="s">
        <v>77</v>
      </c>
      <c r="K279" s="13" t="s">
        <v>679</v>
      </c>
      <c r="L279" s="12">
        <v>459</v>
      </c>
      <c r="M279" s="12" t="s">
        <v>1164</v>
      </c>
      <c r="N279" s="12" t="s">
        <v>62</v>
      </c>
      <c r="O279" s="12"/>
      <c r="P279" s="23" t="s">
        <v>71</v>
      </c>
      <c r="Q279" s="11">
        <v>45200</v>
      </c>
      <c r="R279" s="11">
        <v>45199</v>
      </c>
      <c r="S279" s="12"/>
    </row>
    <row r="280" spans="1:19">
      <c r="A280" s="10">
        <v>2023</v>
      </c>
      <c r="B280" s="11">
        <v>45108</v>
      </c>
      <c r="C280" s="11">
        <v>45199</v>
      </c>
      <c r="D280" s="13" t="s">
        <v>73</v>
      </c>
      <c r="E280" s="13" t="s">
        <v>1165</v>
      </c>
      <c r="F280" s="13" t="s">
        <v>1166</v>
      </c>
      <c r="G280" s="13" t="s">
        <v>1167</v>
      </c>
      <c r="H280" s="13" t="s">
        <v>1168</v>
      </c>
      <c r="I280" s="13" t="s">
        <v>889</v>
      </c>
      <c r="J280" s="12" t="s">
        <v>393</v>
      </c>
      <c r="K280" s="13" t="s">
        <v>97</v>
      </c>
      <c r="L280" s="12">
        <v>460</v>
      </c>
      <c r="M280" s="12" t="s">
        <v>1169</v>
      </c>
      <c r="N280" s="12" t="s">
        <v>62</v>
      </c>
      <c r="O280" s="12"/>
      <c r="P280" s="23" t="s">
        <v>71</v>
      </c>
      <c r="Q280" s="11">
        <v>45200</v>
      </c>
      <c r="R280" s="11">
        <v>45199</v>
      </c>
      <c r="S280" s="12"/>
    </row>
    <row r="281" spans="1:19">
      <c r="A281" s="10">
        <v>2023</v>
      </c>
      <c r="B281" s="11">
        <v>45108</v>
      </c>
      <c r="C281" s="11">
        <v>45199</v>
      </c>
      <c r="D281" s="13" t="s">
        <v>65</v>
      </c>
      <c r="E281" s="13" t="s">
        <v>1170</v>
      </c>
      <c r="F281" s="18" t="s">
        <v>1171</v>
      </c>
      <c r="G281" s="13" t="s">
        <v>89</v>
      </c>
      <c r="H281" s="13" t="s">
        <v>505</v>
      </c>
      <c r="I281" s="13" t="s">
        <v>883</v>
      </c>
      <c r="J281" s="12" t="s">
        <v>77</v>
      </c>
      <c r="K281" s="13" t="s">
        <v>1172</v>
      </c>
      <c r="L281" s="12">
        <v>451</v>
      </c>
      <c r="M281" s="12" t="s">
        <v>1173</v>
      </c>
      <c r="N281" s="12" t="s">
        <v>62</v>
      </c>
      <c r="O281" s="12"/>
      <c r="P281" s="23" t="s">
        <v>71</v>
      </c>
      <c r="Q281" s="11">
        <v>45200</v>
      </c>
      <c r="R281" s="11">
        <v>45199</v>
      </c>
      <c r="S281" s="1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S6"/>
    <mergeCell ref="A2:C2"/>
    <mergeCell ref="D2:F2"/>
    <mergeCell ref="G2:I2"/>
    <mergeCell ref="A3:C3"/>
    <mergeCell ref="D3:F3"/>
    <mergeCell ref="G3:I3"/>
  </mergeCells>
  <dataValidations count="529">
    <dataValidation type="list" allowBlank="1" showDropDown="0" showInputMessage="0" showErrorMessage="1" sqref="J8">
      <formula1>Hidden_19</formula1>
    </dataValidation>
    <dataValidation type="list" allowBlank="1" showDropDown="0" showInputMessage="0" showErrorMessage="1" sqref="J9">
      <formula1>Hidden_19</formula1>
    </dataValidation>
    <dataValidation type="list" allowBlank="1" showDropDown="0" showInputMessage="0" showErrorMessage="1" sqref="J10">
      <formula1>Hidden_19</formula1>
    </dataValidation>
    <dataValidation type="list" allowBlank="1" showDropDown="0" showInputMessage="0" showErrorMessage="1" sqref="J11">
      <formula1>Hidden_19</formula1>
    </dataValidation>
    <dataValidation type="list" allowBlank="1" showDropDown="0" showInputMessage="0" showErrorMessage="1" sqref="J12">
      <formula1>Hidden_19</formula1>
    </dataValidation>
    <dataValidation type="list" allowBlank="1" showDropDown="0" showInputMessage="0" showErrorMessage="1" sqref="J13">
      <formula1>Hidden_19</formula1>
    </dataValidation>
    <dataValidation type="list" allowBlank="1" showDropDown="0" showInputMessage="0" showErrorMessage="1" sqref="J14">
      <formula1>Hidden_19</formula1>
    </dataValidation>
    <dataValidation type="list" allowBlank="1" showDropDown="0" showInputMessage="0" showErrorMessage="1" sqref="J15">
      <formula1>Hidden_19</formula1>
    </dataValidation>
    <dataValidation type="list" allowBlank="1" showDropDown="0" showInputMessage="0" showErrorMessage="1" sqref="J16">
      <formula1>Hidden_19</formula1>
    </dataValidation>
    <dataValidation type="list" allowBlank="1" showDropDown="0" showInputMessage="0" showErrorMessage="1" sqref="J17">
      <formula1>Hidden_19</formula1>
    </dataValidation>
    <dataValidation type="list" allowBlank="1" showDropDown="0" showInputMessage="0" showErrorMessage="1" sqref="J18">
      <formula1>Hidden_19</formula1>
    </dataValidation>
    <dataValidation type="list" allowBlank="1" showDropDown="0" showInputMessage="0" showErrorMessage="1" sqref="J19">
      <formula1>Hidden_19</formula1>
    </dataValidation>
    <dataValidation type="list" allowBlank="1" showDropDown="0" showInputMessage="0" showErrorMessage="1" sqref="J20">
      <formula1>Hidden_19</formula1>
    </dataValidation>
    <dataValidation type="list" allowBlank="1" showDropDown="0" showInputMessage="0" showErrorMessage="1" sqref="J21">
      <formula1>Hidden_19</formula1>
    </dataValidation>
    <dataValidation type="list" allowBlank="1" showDropDown="0" showInputMessage="0" showErrorMessage="1" sqref="J22">
      <formula1>Hidden_19</formula1>
    </dataValidation>
    <dataValidation type="list" allowBlank="1" showDropDown="0" showInputMessage="0" showErrorMessage="1" sqref="J23">
      <formula1>Hidden_19</formula1>
    </dataValidation>
    <dataValidation type="list" allowBlank="1" showDropDown="0" showInputMessage="0" showErrorMessage="1" sqref="J24">
      <formula1>Hidden_19</formula1>
    </dataValidation>
    <dataValidation type="list" allowBlank="1" showDropDown="0" showInputMessage="0" showErrorMessage="1" sqref="J25">
      <formula1>Hidden_19</formula1>
    </dataValidation>
    <dataValidation type="list" allowBlank="1" showDropDown="0" showInputMessage="0" showErrorMessage="1" sqref="J26">
      <formula1>Hidden_19</formula1>
    </dataValidation>
    <dataValidation type="list" allowBlank="1" showDropDown="0" showInputMessage="0" showErrorMessage="1" sqref="J27">
      <formula1>Hidden_19</formula1>
    </dataValidation>
    <dataValidation type="list" allowBlank="1" showDropDown="0" showInputMessage="0" showErrorMessage="1" sqref="J28">
      <formula1>Hidden_19</formula1>
    </dataValidation>
    <dataValidation type="list" allowBlank="1" showDropDown="0" showInputMessage="0" showErrorMessage="1" sqref="J29">
      <formula1>Hidden_19</formula1>
    </dataValidation>
    <dataValidation type="list" allowBlank="1" showDropDown="0" showInputMessage="0" showErrorMessage="1" sqref="J31">
      <formula1>Hidden_19</formula1>
    </dataValidation>
    <dataValidation type="list" allowBlank="1" showDropDown="0" showInputMessage="0" showErrorMessage="1" sqref="J32">
      <formula1>Hidden_19</formula1>
    </dataValidation>
    <dataValidation type="list" allowBlank="1" showDropDown="0" showInputMessage="0" showErrorMessage="1" sqref="J33">
      <formula1>Hidden_19</formula1>
    </dataValidation>
    <dataValidation type="list" allowBlank="1" showDropDown="0" showInputMessage="0" showErrorMessage="1" sqref="J34">
      <formula1>Hidden_19</formula1>
    </dataValidation>
    <dataValidation type="list" allowBlank="1" showDropDown="0" showInputMessage="0" showErrorMessage="1" sqref="J35">
      <formula1>Hidden_19</formula1>
    </dataValidation>
    <dataValidation type="list" allowBlank="1" showDropDown="0" showInputMessage="0" showErrorMessage="1" sqref="J36">
      <formula1>Hidden_19</formula1>
    </dataValidation>
    <dataValidation type="list" allowBlank="1" showDropDown="0" showInputMessage="0" showErrorMessage="1" sqref="J37">
      <formula1>Hidden_19</formula1>
    </dataValidation>
    <dataValidation type="list" allowBlank="1" showDropDown="0" showInputMessage="0" showErrorMessage="1" sqref="J38">
      <formula1>Hidden_19</formula1>
    </dataValidation>
    <dataValidation type="list" allowBlank="1" showDropDown="0" showInputMessage="0" showErrorMessage="1" sqref="J39">
      <formula1>Hidden_19</formula1>
    </dataValidation>
    <dataValidation type="list" allowBlank="1" showDropDown="0" showInputMessage="0" showErrorMessage="1" sqref="J40">
      <formula1>Hidden_19</formula1>
    </dataValidation>
    <dataValidation type="list" allowBlank="1" showDropDown="0" showInputMessage="0" showErrorMessage="1" sqref="J41">
      <formula1>Hidden_19</formula1>
    </dataValidation>
    <dataValidation type="list" allowBlank="1" showDropDown="0" showInputMessage="0" showErrorMessage="1" sqref="J42">
      <formula1>Hidden_19</formula1>
    </dataValidation>
    <dataValidation type="list" allowBlank="1" showDropDown="0" showInputMessage="0" showErrorMessage="1" sqref="J43">
      <formula1>Hidden_19</formula1>
    </dataValidation>
    <dataValidation type="list" allowBlank="1" showDropDown="0" showInputMessage="0" showErrorMessage="1" sqref="J44">
      <formula1>Hidden_19</formula1>
    </dataValidation>
    <dataValidation type="list" allowBlank="1" showDropDown="0" showInputMessage="0" showErrorMessage="1" sqref="J45">
      <formula1>Hidden_19</formula1>
    </dataValidation>
    <dataValidation type="list" allowBlank="1" showDropDown="0" showInputMessage="0" showErrorMessage="1" sqref="J46">
      <formula1>Hidden_19</formula1>
    </dataValidation>
    <dataValidation type="list" allowBlank="1" showDropDown="0" showInputMessage="0" showErrorMessage="1" sqref="J47">
      <formula1>Hidden_19</formula1>
    </dataValidation>
    <dataValidation type="list" allowBlank="1" showDropDown="0" showInputMessage="0" showErrorMessage="1" sqref="J48">
      <formula1>Hidden_19</formula1>
    </dataValidation>
    <dataValidation type="list" allowBlank="1" showDropDown="0" showInputMessage="0" showErrorMessage="1" sqref="J49">
      <formula1>Hidden_19</formula1>
    </dataValidation>
    <dataValidation type="list" allowBlank="1" showDropDown="0" showInputMessage="0" showErrorMessage="1" sqref="J50">
      <formula1>Hidden_19</formula1>
    </dataValidation>
    <dataValidation type="list" allowBlank="1" showDropDown="0" showInputMessage="0" showErrorMessage="1" sqref="J51">
      <formula1>Hidden_19</formula1>
    </dataValidation>
    <dataValidation type="list" allowBlank="1" showDropDown="0" showInputMessage="0" showErrorMessage="1" sqref="J52">
      <formula1>Hidden_19</formula1>
    </dataValidation>
    <dataValidation type="list" allowBlank="1" showDropDown="0" showInputMessage="0" showErrorMessage="1" sqref="J53">
      <formula1>Hidden_19</formula1>
    </dataValidation>
    <dataValidation type="list" allowBlank="1" showDropDown="0" showInputMessage="0" showErrorMessage="1" sqref="J54">
      <formula1>Hidden_19</formula1>
    </dataValidation>
    <dataValidation type="list" allowBlank="1" showDropDown="0" showInputMessage="0" showErrorMessage="1" sqref="J55">
      <formula1>Hidden_19</formula1>
    </dataValidation>
    <dataValidation type="list" allowBlank="1" showDropDown="0" showInputMessage="0" showErrorMessage="1" sqref="J56">
      <formula1>Hidden_19</formula1>
    </dataValidation>
    <dataValidation type="list" allowBlank="1" showDropDown="0" showInputMessage="0" showErrorMessage="1" sqref="J57">
      <formula1>Hidden_19</formula1>
    </dataValidation>
    <dataValidation type="list" allowBlank="1" showDropDown="0" showInputMessage="0" showErrorMessage="1" sqref="J58">
      <formula1>Hidden_19</formula1>
    </dataValidation>
    <dataValidation type="list" allowBlank="1" showDropDown="0" showInputMessage="0" showErrorMessage="1" sqref="J59">
      <formula1>Hidden_19</formula1>
    </dataValidation>
    <dataValidation type="list" allowBlank="1" showDropDown="0" showInputMessage="0" showErrorMessage="1" sqref="J60">
      <formula1>Hidden_19</formula1>
    </dataValidation>
    <dataValidation type="list" allowBlank="1" showDropDown="0" showInputMessage="0" showErrorMessage="1" sqref="J61">
      <formula1>Hidden_19</formula1>
    </dataValidation>
    <dataValidation type="list" allowBlank="1" showDropDown="0" showInputMessage="0" showErrorMessage="1" sqref="J62">
      <formula1>Hidden_19</formula1>
    </dataValidation>
    <dataValidation type="list" allowBlank="1" showDropDown="0" showInputMessage="0" showErrorMessage="1" sqref="J63">
      <formula1>Hidden_19</formula1>
    </dataValidation>
    <dataValidation type="list" allowBlank="1" showDropDown="0" showInputMessage="0" showErrorMessage="1" sqref="J64">
      <formula1>Hidden_19</formula1>
    </dataValidation>
    <dataValidation type="list" allowBlank="1" showDropDown="0" showInputMessage="0" showErrorMessage="1" sqref="J65">
      <formula1>Hidden_19</formula1>
    </dataValidation>
    <dataValidation type="list" allowBlank="1" showDropDown="0" showInputMessage="0" showErrorMessage="1" sqref="J66">
      <formula1>Hidden_19</formula1>
    </dataValidation>
    <dataValidation type="list" allowBlank="1" showDropDown="0" showInputMessage="0" showErrorMessage="1" sqref="J67">
      <formula1>Hidden_19</formula1>
    </dataValidation>
    <dataValidation type="list" allowBlank="1" showDropDown="0" showInputMessage="0" showErrorMessage="1" sqref="J68">
      <formula1>Hidden_19</formula1>
    </dataValidation>
    <dataValidation type="list" allowBlank="1" showDropDown="0" showInputMessage="0" showErrorMessage="1" sqref="J69">
      <formula1>Hidden_19</formula1>
    </dataValidation>
    <dataValidation type="list" allowBlank="1" showDropDown="0" showInputMessage="0" showErrorMessage="1" sqref="J70">
      <formula1>Hidden_19</formula1>
    </dataValidation>
    <dataValidation type="list" allowBlank="1" showDropDown="0" showInputMessage="0" showErrorMessage="1" sqref="J71">
      <formula1>Hidden_19</formula1>
    </dataValidation>
    <dataValidation type="list" allowBlank="1" showDropDown="0" showInputMessage="0" showErrorMessage="1" sqref="J72">
      <formula1>Hidden_19</formula1>
    </dataValidation>
    <dataValidation type="list" allowBlank="1" showDropDown="0" showInputMessage="0" showErrorMessage="1" sqref="J73">
      <formula1>Hidden_19</formula1>
    </dataValidation>
    <dataValidation type="list" allowBlank="1" showDropDown="0" showInputMessage="0" showErrorMessage="1" sqref="J74">
      <formula1>Hidden_19</formula1>
    </dataValidation>
    <dataValidation type="list" allowBlank="1" showDropDown="0" showInputMessage="0" showErrorMessage="1" sqref="J75">
      <formula1>Hidden_19</formula1>
    </dataValidation>
    <dataValidation type="list" allowBlank="1" showDropDown="0" showInputMessage="0" showErrorMessage="1" sqref="J76">
      <formula1>Hidden_19</formula1>
    </dataValidation>
    <dataValidation type="list" allowBlank="1" showDropDown="0" showInputMessage="0" showErrorMessage="1" sqref="J77">
      <formula1>Hidden_19</formula1>
    </dataValidation>
    <dataValidation type="list" allowBlank="1" showDropDown="0" showInputMessage="0" showErrorMessage="1" sqref="J78">
      <formula1>Hidden_19</formula1>
    </dataValidation>
    <dataValidation type="list" allowBlank="1" showDropDown="0" showInputMessage="0" showErrorMessage="1" sqref="J79">
      <formula1>Hidden_19</formula1>
    </dataValidation>
    <dataValidation type="list" allowBlank="1" showDropDown="0" showInputMessage="0" showErrorMessage="1" sqref="J80">
      <formula1>Hidden_19</formula1>
    </dataValidation>
    <dataValidation type="list" allowBlank="1" showDropDown="0" showInputMessage="0" showErrorMessage="1" sqref="J81">
      <formula1>Hidden_19</formula1>
    </dataValidation>
    <dataValidation type="list" allowBlank="1" showDropDown="0" showInputMessage="0" showErrorMessage="1" sqref="J82">
      <formula1>Hidden_19</formula1>
    </dataValidation>
    <dataValidation type="list" allowBlank="1" showDropDown="0" showInputMessage="0" showErrorMessage="1" sqref="J83">
      <formula1>Hidden_19</formula1>
    </dataValidation>
    <dataValidation type="list" allowBlank="1" showDropDown="0" showInputMessage="0" showErrorMessage="1" sqref="J84">
      <formula1>Hidden_19</formula1>
    </dataValidation>
    <dataValidation type="list" allowBlank="1" showDropDown="0" showInputMessage="0" showErrorMessage="1" sqref="J85">
      <formula1>Hidden_19</formula1>
    </dataValidation>
    <dataValidation type="list" allowBlank="1" showDropDown="0" showInputMessage="0" showErrorMessage="1" sqref="J86">
      <formula1>Hidden_19</formula1>
    </dataValidation>
    <dataValidation type="list" allowBlank="1" showDropDown="0" showInputMessage="0" showErrorMessage="1" sqref="J87">
      <formula1>Hidden_19</formula1>
    </dataValidation>
    <dataValidation type="list" allowBlank="1" showDropDown="0" showInputMessage="0" showErrorMessage="1" sqref="J88">
      <formula1>Hidden_19</formula1>
    </dataValidation>
    <dataValidation type="list" allowBlank="1" showDropDown="0" showInputMessage="0" showErrorMessage="1" sqref="J89">
      <formula1>Hidden_19</formula1>
    </dataValidation>
    <dataValidation type="list" allowBlank="1" showDropDown="0" showInputMessage="0" showErrorMessage="1" sqref="J90">
      <formula1>Hidden_19</formula1>
    </dataValidation>
    <dataValidation type="list" allowBlank="1" showDropDown="0" showInputMessage="0" showErrorMessage="1" sqref="J91">
      <formula1>Hidden_19</formula1>
    </dataValidation>
    <dataValidation type="list" allowBlank="1" showDropDown="0" showInputMessage="0" showErrorMessage="1" sqref="J92">
      <formula1>Hidden_19</formula1>
    </dataValidation>
    <dataValidation type="list" allowBlank="1" showDropDown="0" showInputMessage="0" showErrorMessage="1" sqref="J93">
      <formula1>Hidden_19</formula1>
    </dataValidation>
    <dataValidation type="list" allowBlank="1" showDropDown="0" showInputMessage="0" showErrorMessage="1" sqref="J94">
      <formula1>Hidden_19</formula1>
    </dataValidation>
    <dataValidation type="list" allowBlank="1" showDropDown="0" showInputMessage="0" showErrorMessage="1" sqref="J95">
      <formula1>Hidden_19</formula1>
    </dataValidation>
    <dataValidation type="list" allowBlank="1" showDropDown="0" showInputMessage="0" showErrorMessage="1" sqref="J96">
      <formula1>Hidden_19</formula1>
    </dataValidation>
    <dataValidation type="list" allowBlank="1" showDropDown="0" showInputMessage="0" showErrorMessage="1" sqref="J97">
      <formula1>Hidden_19</formula1>
    </dataValidation>
    <dataValidation type="list" allowBlank="1" showDropDown="0" showInputMessage="0" showErrorMessage="1" sqref="J98">
      <formula1>Hidden_19</formula1>
    </dataValidation>
    <dataValidation type="list" allowBlank="1" showDropDown="0" showInputMessage="0" showErrorMessage="1" sqref="J99">
      <formula1>Hidden_19</formula1>
    </dataValidation>
    <dataValidation type="list" allowBlank="1" showDropDown="0" showInputMessage="0" showErrorMessage="1" sqref="J100">
      <formula1>Hidden_19</formula1>
    </dataValidation>
    <dataValidation type="list" allowBlank="1" showDropDown="0" showInputMessage="0" showErrorMessage="1" sqref="J101">
      <formula1>Hidden_19</formula1>
    </dataValidation>
    <dataValidation type="list" allowBlank="1" showDropDown="0" showInputMessage="0" showErrorMessage="1" sqref="J102">
      <formula1>Hidden_19</formula1>
    </dataValidation>
    <dataValidation type="list" allowBlank="1" showDropDown="0" showInputMessage="0" showErrorMessage="1" sqref="J103">
      <formula1>Hidden_19</formula1>
    </dataValidation>
    <dataValidation type="list" allowBlank="1" showDropDown="0" showInputMessage="0" showErrorMessage="1" sqref="J104">
      <formula1>Hidden_19</formula1>
    </dataValidation>
    <dataValidation type="list" allowBlank="1" showDropDown="0" showInputMessage="0" showErrorMessage="1" sqref="J105">
      <formula1>Hidden_19</formula1>
    </dataValidation>
    <dataValidation type="list" allowBlank="1" showDropDown="0" showInputMessage="0" showErrorMessage="1" sqref="J106">
      <formula1>Hidden_19</formula1>
    </dataValidation>
    <dataValidation type="list" allowBlank="1" showDropDown="0" showInputMessage="0" showErrorMessage="1" sqref="J107">
      <formula1>Hidden_19</formula1>
    </dataValidation>
    <dataValidation type="list" allowBlank="1" showDropDown="0" showInputMessage="0" showErrorMessage="1" sqref="J108">
      <formula1>Hidden_19</formula1>
    </dataValidation>
    <dataValidation type="list" allowBlank="1" showDropDown="0" showInputMessage="0" showErrorMessage="1" sqref="J109">
      <formula1>Hidden_19</formula1>
    </dataValidation>
    <dataValidation type="list" allowBlank="1" showDropDown="0" showInputMessage="0" showErrorMessage="1" sqref="J110">
      <formula1>Hidden_19</formula1>
    </dataValidation>
    <dataValidation type="list" allowBlank="1" showDropDown="0" showInputMessage="0" showErrorMessage="1" sqref="J111">
      <formula1>Hidden_19</formula1>
    </dataValidation>
    <dataValidation type="list" allowBlank="1" showDropDown="0" showInputMessage="0" showErrorMessage="1" sqref="J112">
      <formula1>Hidden_19</formula1>
    </dataValidation>
    <dataValidation type="list" allowBlank="1" showDropDown="0" showInputMessage="0" showErrorMessage="1" sqref="J113">
      <formula1>Hidden_19</formula1>
    </dataValidation>
    <dataValidation type="list" allowBlank="1" showDropDown="0" showInputMessage="0" showErrorMessage="1" sqref="J114">
      <formula1>Hidden_19</formula1>
    </dataValidation>
    <dataValidation type="list" allowBlank="1" showDropDown="0" showInputMessage="0" showErrorMessage="1" sqref="J115">
      <formula1>Hidden_19</formula1>
    </dataValidation>
    <dataValidation type="list" allowBlank="1" showDropDown="0" showInputMessage="0" showErrorMessage="1" sqref="J116">
      <formula1>Hidden_19</formula1>
    </dataValidation>
    <dataValidation type="list" allowBlank="1" showDropDown="0" showInputMessage="0" showErrorMessage="1" sqref="J117">
      <formula1>Hidden_19</formula1>
    </dataValidation>
    <dataValidation type="list" allowBlank="1" showDropDown="0" showInputMessage="0" showErrorMessage="1" sqref="J118">
      <formula1>Hidden_19</formula1>
    </dataValidation>
    <dataValidation type="list" allowBlank="1" showDropDown="0" showInputMessage="0" showErrorMessage="1" sqref="J119">
      <formula1>Hidden_19</formula1>
    </dataValidation>
    <dataValidation type="list" allowBlank="1" showDropDown="0" showInputMessage="0" showErrorMessage="1" sqref="J120">
      <formula1>Hidden_19</formula1>
    </dataValidation>
    <dataValidation type="list" allowBlank="1" showDropDown="0" showInputMessage="0" showErrorMessage="1" sqref="J121">
      <formula1>Hidden_19</formula1>
    </dataValidation>
    <dataValidation type="list" allowBlank="1" showDropDown="0" showInputMessage="0" showErrorMessage="1" sqref="J122">
      <formula1>Hidden_19</formula1>
    </dataValidation>
    <dataValidation type="list" allowBlank="1" showDropDown="0" showInputMessage="0" showErrorMessage="1" sqref="J123">
      <formula1>Hidden_19</formula1>
    </dataValidation>
    <dataValidation type="list" allowBlank="1" showDropDown="0" showInputMessage="0" showErrorMessage="1" sqref="J124">
      <formula1>Hidden_19</formula1>
    </dataValidation>
    <dataValidation type="list" allowBlank="1" showDropDown="0" showInputMessage="0" showErrorMessage="1" sqref="J125">
      <formula1>Hidden_19</formula1>
    </dataValidation>
    <dataValidation type="list" allowBlank="1" showDropDown="0" showInputMessage="0" showErrorMessage="1" sqref="J126">
      <formula1>Hidden_19</formula1>
    </dataValidation>
    <dataValidation type="list" allowBlank="1" showDropDown="0" showInputMessage="0" showErrorMessage="1" sqref="J127">
      <formula1>Hidden_19</formula1>
    </dataValidation>
    <dataValidation type="list" allowBlank="1" showDropDown="0" showInputMessage="0" showErrorMessage="1" sqref="J128">
      <formula1>Hidden_19</formula1>
    </dataValidation>
    <dataValidation type="list" allowBlank="1" showDropDown="0" showInputMessage="0" showErrorMessage="1" sqref="J129">
      <formula1>Hidden_19</formula1>
    </dataValidation>
    <dataValidation type="list" allowBlank="1" showDropDown="0" showInputMessage="0" showErrorMessage="1" sqref="J130">
      <formula1>Hidden_19</formula1>
    </dataValidation>
    <dataValidation type="list" allowBlank="1" showDropDown="0" showInputMessage="0" showErrorMessage="1" sqref="J131">
      <formula1>Hidden_19</formula1>
    </dataValidation>
    <dataValidation type="list" allowBlank="1" showDropDown="0" showInputMessage="0" showErrorMessage="1" sqref="J132">
      <formula1>Hidden_19</formula1>
    </dataValidation>
    <dataValidation type="list" allowBlank="1" showDropDown="0" showInputMessage="0" showErrorMessage="1" sqref="J133">
      <formula1>Hidden_19</formula1>
    </dataValidation>
    <dataValidation type="list" allowBlank="1" showDropDown="0" showInputMessage="0" showErrorMessage="1" sqref="J134">
      <formula1>Hidden_19</formula1>
    </dataValidation>
    <dataValidation type="list" allowBlank="1" showDropDown="0" showInputMessage="0" showErrorMessage="1" sqref="J135">
      <formula1>Hidden_19</formula1>
    </dataValidation>
    <dataValidation type="list" allowBlank="1" showDropDown="0" showInputMessage="0" showErrorMessage="1" sqref="J136">
      <formula1>Hidden_19</formula1>
    </dataValidation>
    <dataValidation type="list" allowBlank="1" showDropDown="0" showInputMessage="0" showErrorMessage="1" sqref="J137">
      <formula1>Hidden_19</formula1>
    </dataValidation>
    <dataValidation type="list" allowBlank="1" showDropDown="0" showInputMessage="0" showErrorMessage="1" sqref="J138">
      <formula1>Hidden_19</formula1>
    </dataValidation>
    <dataValidation type="list" allowBlank="1" showDropDown="0" showInputMessage="0" showErrorMessage="1" sqref="J139">
      <formula1>Hidden_19</formula1>
    </dataValidation>
    <dataValidation type="list" allowBlank="1" showDropDown="0" showInputMessage="0" showErrorMessage="1" sqref="J140">
      <formula1>Hidden_19</formula1>
    </dataValidation>
    <dataValidation type="list" allowBlank="1" showDropDown="0" showInputMessage="0" showErrorMessage="1" sqref="J141">
      <formula1>Hidden_19</formula1>
    </dataValidation>
    <dataValidation type="list" allowBlank="1" showDropDown="0" showInputMessage="0" showErrorMessage="1" sqref="J142">
      <formula1>Hidden_19</formula1>
    </dataValidation>
    <dataValidation type="list" allowBlank="1" showDropDown="0" showInputMessage="0" showErrorMessage="1" sqref="J143">
      <formula1>Hidden_19</formula1>
    </dataValidation>
    <dataValidation type="list" allowBlank="1" showDropDown="0" showInputMessage="0" showErrorMessage="1" sqref="J144">
      <formula1>Hidden_19</formula1>
    </dataValidation>
    <dataValidation type="list" allowBlank="1" showDropDown="0" showInputMessage="0" showErrorMessage="1" sqref="J145">
      <formula1>Hidden_19</formula1>
    </dataValidation>
    <dataValidation type="list" allowBlank="1" showDropDown="0" showInputMessage="0" showErrorMessage="1" sqref="J146">
      <formula1>Hidden_19</formula1>
    </dataValidation>
    <dataValidation type="list" allowBlank="1" showDropDown="0" showInputMessage="0" showErrorMessage="1" sqref="J147">
      <formula1>Hidden_19</formula1>
    </dataValidation>
    <dataValidation type="list" allowBlank="1" showDropDown="0" showInputMessage="0" showErrorMessage="1" sqref="J148">
      <formula1>Hidden_19</formula1>
    </dataValidation>
    <dataValidation type="list" allowBlank="1" showDropDown="0" showInputMessage="0" showErrorMessage="1" sqref="J149">
      <formula1>Hidden_19</formula1>
    </dataValidation>
    <dataValidation type="list" allowBlank="1" showDropDown="0" showInputMessage="0" showErrorMessage="1" sqref="J150">
      <formula1>Hidden_19</formula1>
    </dataValidation>
    <dataValidation type="list" allowBlank="1" showDropDown="0" showInputMessage="0" showErrorMessage="1" sqref="J151">
      <formula1>Hidden_19</formula1>
    </dataValidation>
    <dataValidation type="list" allowBlank="1" showDropDown="0" showInputMessage="0" showErrorMessage="1" sqref="J152">
      <formula1>Hidden_19</formula1>
    </dataValidation>
    <dataValidation type="list" allowBlank="1" showDropDown="0" showInputMessage="0" showErrorMessage="1" sqref="J153">
      <formula1>Hidden_19</formula1>
    </dataValidation>
    <dataValidation type="list" allowBlank="1" showDropDown="0" showInputMessage="0" showErrorMessage="1" sqref="J154">
      <formula1>Hidden_19</formula1>
    </dataValidation>
    <dataValidation type="list" allowBlank="1" showDropDown="0" showInputMessage="0" showErrorMessage="1" sqref="J155">
      <formula1>Hidden_19</formula1>
    </dataValidation>
    <dataValidation type="list" allowBlank="1" showDropDown="0" showInputMessage="0" showErrorMessage="1" sqref="J156">
      <formula1>Hidden_19</formula1>
    </dataValidation>
    <dataValidation type="list" allowBlank="1" showDropDown="0" showInputMessage="0" showErrorMessage="1" sqref="J157">
      <formula1>Hidden_19</formula1>
    </dataValidation>
    <dataValidation type="list" allowBlank="1" showDropDown="0" showInputMessage="0" showErrorMessage="1" sqref="J158">
      <formula1>Hidden_19</formula1>
    </dataValidation>
    <dataValidation type="list" allowBlank="1" showDropDown="0" showInputMessage="0" showErrorMessage="1" sqref="J159">
      <formula1>Hidden_19</formula1>
    </dataValidation>
    <dataValidation type="list" allowBlank="1" showDropDown="0" showInputMessage="0" showErrorMessage="1" sqref="J160">
      <formula1>Hidden_19</formula1>
    </dataValidation>
    <dataValidation type="list" allowBlank="1" showDropDown="0" showInputMessage="0" showErrorMessage="1" sqref="J161">
      <formula1>Hidden_19</formula1>
    </dataValidation>
    <dataValidation type="list" allowBlank="1" showDropDown="0" showInputMessage="0" showErrorMessage="1" sqref="J162">
      <formula1>Hidden_19</formula1>
    </dataValidation>
    <dataValidation type="list" allowBlank="1" showDropDown="0" showInputMessage="0" showErrorMessage="1" sqref="J163">
      <formula1>Hidden_19</formula1>
    </dataValidation>
    <dataValidation type="list" allowBlank="1" showDropDown="0" showInputMessage="0" showErrorMessage="1" sqref="J164">
      <formula1>Hidden_19</formula1>
    </dataValidation>
    <dataValidation type="list" allowBlank="1" showDropDown="0" showInputMessage="0" showErrorMessage="1" sqref="J165">
      <formula1>Hidden_19</formula1>
    </dataValidation>
    <dataValidation type="list" allowBlank="1" showDropDown="0" showInputMessage="0" showErrorMessage="1" sqref="J166">
      <formula1>Hidden_19</formula1>
    </dataValidation>
    <dataValidation type="list" allowBlank="1" showDropDown="0" showInputMessage="0" showErrorMessage="1" sqref="J167">
      <formula1>Hidden_19</formula1>
    </dataValidation>
    <dataValidation type="list" allowBlank="1" showDropDown="0" showInputMessage="0" showErrorMessage="1" sqref="J168">
      <formula1>Hidden_19</formula1>
    </dataValidation>
    <dataValidation type="list" allowBlank="1" showDropDown="0" showInputMessage="0" showErrorMessage="1" sqref="J169">
      <formula1>Hidden_19</formula1>
    </dataValidation>
    <dataValidation type="list" allowBlank="1" showDropDown="0" showInputMessage="0" showErrorMessage="1" sqref="J170">
      <formula1>Hidden_19</formula1>
    </dataValidation>
    <dataValidation type="list" allowBlank="1" showDropDown="0" showInputMessage="0" showErrorMessage="1" sqref="J171">
      <formula1>Hidden_19</formula1>
    </dataValidation>
    <dataValidation type="list" allowBlank="1" showDropDown="0" showInputMessage="0" showErrorMessage="1" sqref="J172">
      <formula1>Hidden_19</formula1>
    </dataValidation>
    <dataValidation type="list" allowBlank="1" showDropDown="0" showInputMessage="0" showErrorMessage="1" sqref="J173">
      <formula1>Hidden_19</formula1>
    </dataValidation>
    <dataValidation type="list" allowBlank="1" showDropDown="0" showInputMessage="0" showErrorMessage="1" sqref="J174">
      <formula1>Hidden_19</formula1>
    </dataValidation>
    <dataValidation type="list" allowBlank="1" showDropDown="0" showInputMessage="0" showErrorMessage="1" sqref="J175">
      <formula1>Hidden_19</formula1>
    </dataValidation>
    <dataValidation type="list" allowBlank="1" showDropDown="0" showInputMessage="0" showErrorMessage="1" sqref="J176">
      <formula1>Hidden_19</formula1>
    </dataValidation>
    <dataValidation type="list" allowBlank="1" showDropDown="0" showInputMessage="0" showErrorMessage="1" sqref="J177">
      <formula1>Hidden_19</formula1>
    </dataValidation>
    <dataValidation type="list" allowBlank="1" showDropDown="0" showInputMessage="0" showErrorMessage="1" sqref="J178">
      <formula1>Hidden_19</formula1>
    </dataValidation>
    <dataValidation type="list" allowBlank="1" showDropDown="0" showInputMessage="0" showErrorMessage="1" sqref="J179">
      <formula1>Hidden_19</formula1>
    </dataValidation>
    <dataValidation type="list" allowBlank="1" showDropDown="0" showInputMessage="0" showErrorMessage="1" sqref="J180">
      <formula1>Hidden_19</formula1>
    </dataValidation>
    <dataValidation type="list" allowBlank="1" showDropDown="0" showInputMessage="0" showErrorMessage="1" sqref="J181">
      <formula1>Hidden_19</formula1>
    </dataValidation>
    <dataValidation type="list" allowBlank="1" showDropDown="0" showInputMessage="0" showErrorMessage="1" sqref="J182">
      <formula1>Hidden_19</formula1>
    </dataValidation>
    <dataValidation type="list" allowBlank="1" showDropDown="0" showInputMessage="0" showErrorMessage="1" sqref="J183">
      <formula1>Hidden_19</formula1>
    </dataValidation>
    <dataValidation type="list" allowBlank="1" showDropDown="0" showInputMessage="0" showErrorMessage="1" sqref="J184">
      <formula1>Hidden_19</formula1>
    </dataValidation>
    <dataValidation type="list" allowBlank="1" showDropDown="0" showInputMessage="0" showErrorMessage="1" sqref="J185">
      <formula1>Hidden_19</formula1>
    </dataValidation>
    <dataValidation type="list" allowBlank="1" showDropDown="0" showInputMessage="0" showErrorMessage="1" sqref="J186">
      <formula1>Hidden_19</formula1>
    </dataValidation>
    <dataValidation type="list" allowBlank="1" showDropDown="0" showInputMessage="0" showErrorMessage="1" sqref="J187">
      <formula1>Hidden_19</formula1>
    </dataValidation>
    <dataValidation type="list" allowBlank="1" showDropDown="0" showInputMessage="0" showErrorMessage="1" sqref="J188">
      <formula1>Hidden_19</formula1>
    </dataValidation>
    <dataValidation type="list" allowBlank="1" showDropDown="0" showInputMessage="0" showErrorMessage="1" sqref="J189">
      <formula1>Hidden_19</formula1>
    </dataValidation>
    <dataValidation type="list" allowBlank="1" showDropDown="0" showInputMessage="0" showErrorMessage="1" sqref="J190">
      <formula1>Hidden_19</formula1>
    </dataValidation>
    <dataValidation type="list" allowBlank="1" showDropDown="0" showInputMessage="0" showErrorMessage="1" sqref="J191">
      <formula1>Hidden_19</formula1>
    </dataValidation>
    <dataValidation type="list" allowBlank="1" showDropDown="0" showInputMessage="0" showErrorMessage="1" sqref="J192">
      <formula1>Hidden_19</formula1>
    </dataValidation>
    <dataValidation type="list" allowBlank="1" showDropDown="0" showInputMessage="0" showErrorMessage="1" sqref="J193">
      <formula1>Hidden_19</formula1>
    </dataValidation>
    <dataValidation type="list" allowBlank="1" showDropDown="0" showInputMessage="0" showErrorMessage="1" sqref="J194">
      <formula1>Hidden_19</formula1>
    </dataValidation>
    <dataValidation type="list" allowBlank="1" showDropDown="0" showInputMessage="0" showErrorMessage="1" sqref="J195">
      <formula1>Hidden_19</formula1>
    </dataValidation>
    <dataValidation type="list" allowBlank="1" showDropDown="0" showInputMessage="0" showErrorMessage="1" sqref="J196">
      <formula1>Hidden_19</formula1>
    </dataValidation>
    <dataValidation type="list" allowBlank="1" showDropDown="0" showInputMessage="0" showErrorMessage="1" sqref="J197">
      <formula1>Hidden_19</formula1>
    </dataValidation>
    <dataValidation type="list" allowBlank="1" showDropDown="0" showInputMessage="0" showErrorMessage="1" sqref="J198">
      <formula1>Hidden_19</formula1>
    </dataValidation>
    <dataValidation type="list" allowBlank="1" showDropDown="0" showInputMessage="0" showErrorMessage="1" sqref="J199">
      <formula1>Hidden_19</formula1>
    </dataValidation>
    <dataValidation type="list" allowBlank="1" showDropDown="0" showInputMessage="0" showErrorMessage="1" sqref="J200">
      <formula1>Hidden_19</formula1>
    </dataValidation>
    <dataValidation type="list" allowBlank="1" showDropDown="0" showInputMessage="0" showErrorMessage="1" sqref="J201">
      <formula1>Hidden_19</formula1>
    </dataValidation>
    <dataValidation type="list" allowBlank="1" showDropDown="0" showInputMessage="0" showErrorMessage="1" sqref="J203">
      <formula1>Hidden_19</formula1>
    </dataValidation>
    <dataValidation type="list" allowBlank="1" showDropDown="0" showInputMessage="0" showErrorMessage="1" sqref="J204">
      <formula1>Hidden_19</formula1>
    </dataValidation>
    <dataValidation type="list" allowBlank="1" showDropDown="0" showInputMessage="0" showErrorMessage="1" sqref="J205">
      <formula1>Hidden_19</formula1>
    </dataValidation>
    <dataValidation type="list" allowBlank="1" showDropDown="0" showInputMessage="0" showErrorMessage="1" sqref="J206">
      <formula1>Hidden_19</formula1>
    </dataValidation>
    <dataValidation type="list" allowBlank="1" showDropDown="0" showInputMessage="0" showErrorMessage="1" sqref="J207">
      <formula1>Hidden_19</formula1>
    </dataValidation>
    <dataValidation type="list" allowBlank="1" showDropDown="0" showInputMessage="0" showErrorMessage="1" sqref="J208">
      <formula1>Hidden_19</formula1>
    </dataValidation>
    <dataValidation type="list" allowBlank="1" showDropDown="0" showInputMessage="0" showErrorMessage="1" sqref="J209">
      <formula1>Hidden_19</formula1>
    </dataValidation>
    <dataValidation type="list" allowBlank="1" showDropDown="0" showInputMessage="0" showErrorMessage="1" sqref="J210">
      <formula1>Hidden_19</formula1>
    </dataValidation>
    <dataValidation type="list" allowBlank="1" showDropDown="0" showInputMessage="0" showErrorMessage="1" sqref="J211">
      <formula1>Hidden_19</formula1>
    </dataValidation>
    <dataValidation type="list" allowBlank="1" showDropDown="0" showInputMessage="0" showErrorMessage="1" sqref="J212">
      <formula1>Hidden_19</formula1>
    </dataValidation>
    <dataValidation type="list" allowBlank="1" showDropDown="0" showInputMessage="0" showErrorMessage="1" sqref="J213">
      <formula1>Hidden_19</formula1>
    </dataValidation>
    <dataValidation type="list" allowBlank="1" showDropDown="0" showInputMessage="0" showErrorMessage="1" sqref="J214">
      <formula1>Hidden_19</formula1>
    </dataValidation>
    <dataValidation type="list" allowBlank="1" showDropDown="0" showInputMessage="0" showErrorMessage="1" sqref="J215">
      <formula1>Hidden_19</formula1>
    </dataValidation>
    <dataValidation type="list" allowBlank="1" showDropDown="0" showInputMessage="0" showErrorMessage="1" sqref="J216">
      <formula1>Hidden_19</formula1>
    </dataValidation>
    <dataValidation type="list" allowBlank="1" showDropDown="0" showInputMessage="0" showErrorMessage="1" sqref="J217">
      <formula1>Hidden_19</formula1>
    </dataValidation>
    <dataValidation type="list" allowBlank="1" showDropDown="0" showInputMessage="0" showErrorMessage="1" sqref="J218">
      <formula1>Hidden_19</formula1>
    </dataValidation>
    <dataValidation type="list" allowBlank="1" showDropDown="0" showInputMessage="0" showErrorMessage="1" sqref="J219">
      <formula1>Hidden_19</formula1>
    </dataValidation>
    <dataValidation type="list" allowBlank="1" showDropDown="0" showInputMessage="0" showErrorMessage="1" sqref="J220">
      <formula1>Hidden_19</formula1>
    </dataValidation>
    <dataValidation type="list" allowBlank="1" showDropDown="0" showInputMessage="0" showErrorMessage="1" sqref="J221">
      <formula1>Hidden_19</formula1>
    </dataValidation>
    <dataValidation type="list" allowBlank="1" showDropDown="0" showInputMessage="0" showErrorMessage="1" sqref="J222">
      <formula1>Hidden_19</formula1>
    </dataValidation>
    <dataValidation type="list" allowBlank="1" showDropDown="0" showInputMessage="0" showErrorMessage="1" sqref="J223">
      <formula1>Hidden_19</formula1>
    </dataValidation>
    <dataValidation type="list" allowBlank="1" showDropDown="0" showInputMessage="0" showErrorMessage="1" sqref="J224">
      <formula1>Hidden_19</formula1>
    </dataValidation>
    <dataValidation type="list" allowBlank="1" showDropDown="0" showInputMessage="0" showErrorMessage="1" sqref="J225">
      <formula1>Hidden_19</formula1>
    </dataValidation>
    <dataValidation type="list" allowBlank="1" showDropDown="0" showInputMessage="0" showErrorMessage="1" sqref="J226">
      <formula1>Hidden_19</formula1>
    </dataValidation>
    <dataValidation type="list" allowBlank="1" showDropDown="0" showInputMessage="0" showErrorMessage="1" sqref="J227">
      <formula1>Hidden_19</formula1>
    </dataValidation>
    <dataValidation type="list" allowBlank="1" showDropDown="0" showInputMessage="0" showErrorMessage="1" sqref="J228">
      <formula1>Hidden_19</formula1>
    </dataValidation>
    <dataValidation type="list" allowBlank="1" showDropDown="0" showInputMessage="0" showErrorMessage="1" sqref="J229">
      <formula1>Hidden_19</formula1>
    </dataValidation>
    <dataValidation type="list" allowBlank="1" showDropDown="0" showInputMessage="0" showErrorMessage="1" sqref="J230">
      <formula1>Hidden_19</formula1>
    </dataValidation>
    <dataValidation type="list" allowBlank="1" showDropDown="0" showInputMessage="0" showErrorMessage="1" sqref="J231">
      <formula1>Hidden_19</formula1>
    </dataValidation>
    <dataValidation type="list" allowBlank="1" showDropDown="0" showInputMessage="0" showErrorMessage="1" sqref="J232">
      <formula1>Hidden_19</formula1>
    </dataValidation>
    <dataValidation type="list" allowBlank="1" showDropDown="0" showInputMessage="0" showErrorMessage="1" sqref="J233">
      <formula1>Hidden_19</formula1>
    </dataValidation>
    <dataValidation type="list" allowBlank="1" showDropDown="0" showInputMessage="0" showErrorMessage="1" sqref="J234">
      <formula1>Hidden_19</formula1>
    </dataValidation>
    <dataValidation type="list" allowBlank="1" showDropDown="0" showInputMessage="0" showErrorMessage="1" sqref="J235">
      <formula1>Hidden_19</formula1>
    </dataValidation>
    <dataValidation type="list" allowBlank="1" showDropDown="0" showInputMessage="0" showErrorMessage="1" sqref="J236">
      <formula1>Hidden_19</formula1>
    </dataValidation>
    <dataValidation type="list" allowBlank="1" showDropDown="0" showInputMessage="0" showErrorMessage="1" sqref="J237">
      <formula1>Hidden_19</formula1>
    </dataValidation>
    <dataValidation type="list" allowBlank="1" showDropDown="0" showInputMessage="0" showErrorMessage="1" sqref="J238">
      <formula1>Hidden_19</formula1>
    </dataValidation>
    <dataValidation type="list" allowBlank="1" showDropDown="0" showInputMessage="0" showErrorMessage="1" sqref="J239">
      <formula1>Hidden_19</formula1>
    </dataValidation>
    <dataValidation type="list" allowBlank="1" showDropDown="0" showInputMessage="0" showErrorMessage="1" sqref="J240">
      <formula1>Hidden_19</formula1>
    </dataValidation>
    <dataValidation type="list" allowBlank="1" showDropDown="0" showInputMessage="0" showErrorMessage="1" sqref="J241">
      <formula1>Hidden_19</formula1>
    </dataValidation>
    <dataValidation type="list" allowBlank="1" showDropDown="0" showInputMessage="0" showErrorMessage="1" sqref="J242">
      <formula1>Hidden_19</formula1>
    </dataValidation>
    <dataValidation type="list" allowBlank="1" showDropDown="0" showInputMessage="0" showErrorMessage="1" sqref="J243">
      <formula1>Hidden_19</formula1>
    </dataValidation>
    <dataValidation type="list" allowBlank="1" showDropDown="0" showInputMessage="0" showErrorMessage="1" sqref="J244">
      <formula1>Hidden_19</formula1>
    </dataValidation>
    <dataValidation type="list" allowBlank="1" showDropDown="0" showInputMessage="0" showErrorMessage="1" sqref="J245">
      <formula1>Hidden_19</formula1>
    </dataValidation>
    <dataValidation type="list" allowBlank="1" showDropDown="0" showInputMessage="0" showErrorMessage="1" sqref="J246">
      <formula1>Hidden_19</formula1>
    </dataValidation>
    <dataValidation type="list" allowBlank="1" showDropDown="0" showInputMessage="0" showErrorMessage="1" sqref="J247">
      <formula1>Hidden_19</formula1>
    </dataValidation>
    <dataValidation type="list" allowBlank="1" showDropDown="0" showInputMessage="0" showErrorMessage="1" sqref="J248">
      <formula1>Hidden_19</formula1>
    </dataValidation>
    <dataValidation type="list" allowBlank="1" showDropDown="0" showInputMessage="0" showErrorMessage="1" sqref="J249">
      <formula1>Hidden_19</formula1>
    </dataValidation>
    <dataValidation type="list" allowBlank="1" showDropDown="0" showInputMessage="0" showErrorMessage="1" sqref="J250">
      <formula1>Hidden_19</formula1>
    </dataValidation>
    <dataValidation type="list" allowBlank="1" showDropDown="0" showInputMessage="0" showErrorMessage="1" sqref="J251">
      <formula1>Hidden_19</formula1>
    </dataValidation>
    <dataValidation type="list" allowBlank="1" showDropDown="0" showInputMessage="0" showErrorMessage="1" sqref="J252">
      <formula1>Hidden_19</formula1>
    </dataValidation>
    <dataValidation type="list" allowBlank="1" showDropDown="0" showInputMessage="0" showErrorMessage="1" sqref="J253">
      <formula1>Hidden_19</formula1>
    </dataValidation>
    <dataValidation type="list" allowBlank="1" showDropDown="0" showInputMessage="0" showErrorMessage="1" sqref="J254">
      <formula1>Hidden_19</formula1>
    </dataValidation>
    <dataValidation type="list" allowBlank="1" showDropDown="0" showInputMessage="0" showErrorMessage="1" sqref="J255">
      <formula1>Hidden_19</formula1>
    </dataValidation>
    <dataValidation type="list" allowBlank="1" showDropDown="0" showInputMessage="0" showErrorMessage="1" sqref="J256">
      <formula1>Hidden_19</formula1>
    </dataValidation>
    <dataValidation type="list" allowBlank="1" showDropDown="0" showInputMessage="0" showErrorMessage="1" sqref="J257">
      <formula1>Hidden_19</formula1>
    </dataValidation>
    <dataValidation type="list" allowBlank="1" showDropDown="0" showInputMessage="0" showErrorMessage="1" sqref="J258">
      <formula1>Hidden_19</formula1>
    </dataValidation>
    <dataValidation type="list" allowBlank="1" showDropDown="0" showInputMessage="0" showErrorMessage="1" sqref="J259">
      <formula1>Hidden_19</formula1>
    </dataValidation>
    <dataValidation type="list" allowBlank="1" showDropDown="0" showInputMessage="0" showErrorMessage="1" sqref="J260">
      <formula1>Hidden_19</formula1>
    </dataValidation>
    <dataValidation type="list" allowBlank="1" showDropDown="0" showInputMessage="0" showErrorMessage="1" sqref="J261">
      <formula1>Hidden_19</formula1>
    </dataValidation>
    <dataValidation type="list" allowBlank="1" showDropDown="0" showInputMessage="0" showErrorMessage="1" sqref="J262">
      <formula1>Hidden_19</formula1>
    </dataValidation>
    <dataValidation type="list" allowBlank="1" showDropDown="0" showInputMessage="0" showErrorMessage="1" sqref="J263">
      <formula1>Hidden_19</formula1>
    </dataValidation>
    <dataValidation type="list" allowBlank="1" showDropDown="0" showInputMessage="0" showErrorMessage="1" sqref="J264">
      <formula1>Hidden_19</formula1>
    </dataValidation>
    <dataValidation type="list" allowBlank="1" showDropDown="0" showInputMessage="0" showErrorMessage="1" sqref="J265">
      <formula1>Hidden_19</formula1>
    </dataValidation>
    <dataValidation type="list" allowBlank="1" showDropDown="0" showInputMessage="0" showErrorMessage="1" sqref="J266">
      <formula1>Hidden_19</formula1>
    </dataValidation>
    <dataValidation type="list" allowBlank="1" showDropDown="0" showInputMessage="0" showErrorMessage="1" sqref="J267">
      <formula1>Hidden_19</formula1>
    </dataValidation>
    <dataValidation type="list" allowBlank="1" showDropDown="0" showInputMessage="0" showErrorMessage="1" sqref="J268">
      <formula1>Hidden_19</formula1>
    </dataValidation>
    <dataValidation type="list" allowBlank="1" showDropDown="0" showInputMessage="0" showErrorMessage="1" sqref="J269">
      <formula1>Hidden_19</formula1>
    </dataValidation>
    <dataValidation type="list" allowBlank="1" showDropDown="0" showInputMessage="0" showErrorMessage="1" sqref="J270">
      <formula1>Hidden_19</formula1>
    </dataValidation>
    <dataValidation type="list" allowBlank="1" showDropDown="0" showInputMessage="0" showErrorMessage="1" sqref="J271">
      <formula1>Hidden_19</formula1>
    </dataValidation>
    <dataValidation type="list" allowBlank="1" showDropDown="0" showInputMessage="0" showErrorMessage="1" sqref="J272">
      <formula1>Hidden_19</formula1>
    </dataValidation>
    <dataValidation type="list" allowBlank="1" showDropDown="0" showInputMessage="0" showErrorMessage="1" sqref="J273">
      <formula1>Hidden_19</formula1>
    </dataValidation>
    <dataValidation type="list" allowBlank="1" showDropDown="0" showInputMessage="0" showErrorMessage="1" sqref="J274">
      <formula1>Hidden_19</formula1>
    </dataValidation>
    <dataValidation type="list" allowBlank="1" showDropDown="0" showInputMessage="0" showErrorMessage="1" sqref="J275">
      <formula1>Hidden_19</formula1>
    </dataValidation>
    <dataValidation type="list" allowBlank="1" showDropDown="0" showInputMessage="0" showErrorMessage="1" sqref="J276">
      <formula1>Hidden_19</formula1>
    </dataValidation>
    <dataValidation type="list" allowBlank="1" showDropDown="0" showInputMessage="0" showErrorMessage="1" sqref="J277">
      <formula1>Hidden_19</formula1>
    </dataValidation>
    <dataValidation type="list" allowBlank="1" showDropDown="0" showInputMessage="0" showErrorMessage="1" sqref="J278">
      <formula1>Hidden_19</formula1>
    </dataValidation>
    <dataValidation type="list" allowBlank="1" showDropDown="0" showInputMessage="0" showErrorMessage="1" sqref="J279">
      <formula1>Hidden_19</formula1>
    </dataValidation>
    <dataValidation type="list" allowBlank="1" showDropDown="0" showInputMessage="0" showErrorMessage="1" sqref="J280">
      <formula1>Hidden_19</formula1>
    </dataValidation>
    <dataValidation type="list" allowBlank="1" showDropDown="0" showInputMessage="0" showErrorMessage="1" sqref="J281">
      <formula1>Hidden_19</formula1>
    </dataValidation>
    <dataValidation type="list" allowBlank="1" showDropDown="0" showInputMessage="0" showErrorMessage="1" sqref="N8">
      <formula1>Hidden_213</formula1>
    </dataValidation>
    <dataValidation type="list" allowBlank="1" showDropDown="0" showInputMessage="0" showErrorMessage="1" sqref="N9">
      <formula1>Hidden_213</formula1>
    </dataValidation>
    <dataValidation type="list" allowBlank="1" showDropDown="0" showInputMessage="0" showErrorMessage="1" sqref="N10">
      <formula1>Hidden_213</formula1>
    </dataValidation>
    <dataValidation type="list" allowBlank="1" showDropDown="0" showInputMessage="0" showErrorMessage="1" sqref="N11">
      <formula1>Hidden_213</formula1>
    </dataValidation>
    <dataValidation type="list" allowBlank="1" showDropDown="0" showInputMessage="0" showErrorMessage="1" sqref="N12">
      <formula1>Hidden_213</formula1>
    </dataValidation>
    <dataValidation type="list" allowBlank="1" showDropDown="0" showInputMessage="0" showErrorMessage="1" sqref="N13">
      <formula1>Hidden_213</formula1>
    </dataValidation>
    <dataValidation type="list" allowBlank="1" showDropDown="0" showInputMessage="0" showErrorMessage="1" sqref="N14">
      <formula1>Hidden_213</formula1>
    </dataValidation>
    <dataValidation type="list" allowBlank="1" showDropDown="0" showInputMessage="0" showErrorMessage="1" sqref="N15">
      <formula1>Hidden_213</formula1>
    </dataValidation>
    <dataValidation type="list" allowBlank="1" showDropDown="0" showInputMessage="0" showErrorMessage="1" sqref="N16">
      <formula1>Hidden_213</formula1>
    </dataValidation>
    <dataValidation type="list" allowBlank="1" showDropDown="0" showInputMessage="0" showErrorMessage="1" sqref="N17">
      <formula1>Hidden_213</formula1>
    </dataValidation>
    <dataValidation type="list" allowBlank="1" showDropDown="0" showInputMessage="0" showErrorMessage="1" sqref="N18">
      <formula1>Hidden_213</formula1>
    </dataValidation>
    <dataValidation type="list" allowBlank="1" showDropDown="0" showInputMessage="0" showErrorMessage="1" sqref="N19">
      <formula1>Hidden_213</formula1>
    </dataValidation>
    <dataValidation type="list" allowBlank="1" showDropDown="0" showInputMessage="0" showErrorMessage="1" sqref="N20">
      <formula1>Hidden_213</formula1>
    </dataValidation>
    <dataValidation type="list" allowBlank="1" showDropDown="0" showInputMessage="0" showErrorMessage="1" sqref="N21">
      <formula1>Hidden_213</formula1>
    </dataValidation>
    <dataValidation type="list" allowBlank="1" showDropDown="0" showInputMessage="0" showErrorMessage="1" sqref="N22">
      <formula1>Hidden_213</formula1>
    </dataValidation>
    <dataValidation type="list" allowBlank="1" showDropDown="0" showInputMessage="0" showErrorMessage="1" sqref="N23">
      <formula1>Hidden_213</formula1>
    </dataValidation>
    <dataValidation type="list" allowBlank="1" showDropDown="0" showInputMessage="0" showErrorMessage="1" sqref="N24">
      <formula1>Hidden_213</formula1>
    </dataValidation>
    <dataValidation type="list" allowBlank="1" showDropDown="0" showInputMessage="0" showErrorMessage="1" sqref="N25">
      <formula1>Hidden_213</formula1>
    </dataValidation>
    <dataValidation type="list" allowBlank="1" showDropDown="0" showInputMessage="0" showErrorMessage="1" sqref="N26">
      <formula1>Hidden_213</formula1>
    </dataValidation>
    <dataValidation type="list" allowBlank="1" showDropDown="0" showInputMessage="0" showErrorMessage="1" sqref="N27">
      <formula1>Hidden_213</formula1>
    </dataValidation>
    <dataValidation type="list" allowBlank="1" showDropDown="0" showInputMessage="0" showErrorMessage="1" sqref="N28">
      <formula1>Hidden_213</formula1>
    </dataValidation>
    <dataValidation type="list" allowBlank="1" showDropDown="0" showInputMessage="0" showErrorMessage="1" sqref="N29">
      <formula1>Hidden_213</formula1>
    </dataValidation>
    <dataValidation type="list" allowBlank="1" showDropDown="0" showInputMessage="0" showErrorMessage="1" sqref="N30">
      <formula1>Hidden_213</formula1>
    </dataValidation>
    <dataValidation type="list" allowBlank="1" showDropDown="0" showInputMessage="0" showErrorMessage="1" sqref="N31">
      <formula1>Hidden_213</formula1>
    </dataValidation>
    <dataValidation type="list" allowBlank="1" showDropDown="0" showInputMessage="0" showErrorMessage="1" sqref="N32">
      <formula1>Hidden_213</formula1>
    </dataValidation>
    <dataValidation type="list" allowBlank="1" showDropDown="0" showInputMessage="0" showErrorMessage="1" sqref="N33">
      <formula1>Hidden_213</formula1>
    </dataValidation>
    <dataValidation type="list" allowBlank="1" showDropDown="0" showInputMessage="0" showErrorMessage="1" sqref="N34">
      <formula1>Hidden_213</formula1>
    </dataValidation>
    <dataValidation type="list" allowBlank="1" showDropDown="0" showInputMessage="0" showErrorMessage="1" sqref="N35">
      <formula1>Hidden_213</formula1>
    </dataValidation>
    <dataValidation type="list" allowBlank="1" showDropDown="0" showInputMessage="0" showErrorMessage="1" sqref="N36">
      <formula1>Hidden_213</formula1>
    </dataValidation>
    <dataValidation type="list" allowBlank="1" showDropDown="0" showInputMessage="0" showErrorMessage="1" sqref="N37">
      <formula1>Hidden_213</formula1>
    </dataValidation>
    <dataValidation type="list" allowBlank="1" showDropDown="0" showInputMessage="0" showErrorMessage="1" sqref="N38">
      <formula1>Hidden_213</formula1>
    </dataValidation>
    <dataValidation type="list" allowBlank="1" showDropDown="0" showInputMessage="0" showErrorMessage="1" sqref="N39">
      <formula1>Hidden_213</formula1>
    </dataValidation>
    <dataValidation type="list" allowBlank="1" showDropDown="0" showInputMessage="0" showErrorMessage="1" sqref="N40">
      <formula1>Hidden_213</formula1>
    </dataValidation>
    <dataValidation type="list" allowBlank="1" showDropDown="0" showInputMessage="0" showErrorMessage="1" sqref="N41">
      <formula1>Hidden_213</formula1>
    </dataValidation>
    <dataValidation type="list" allowBlank="1" showDropDown="0" showInputMessage="0" showErrorMessage="1" sqref="N42">
      <formula1>Hidden_213</formula1>
    </dataValidation>
    <dataValidation type="list" allowBlank="1" showDropDown="0" showInputMessage="0" showErrorMessage="1" sqref="N43">
      <formula1>Hidden_213</formula1>
    </dataValidation>
    <dataValidation type="list" allowBlank="1" showDropDown="0" showInputMessage="0" showErrorMessage="1" sqref="N44">
      <formula1>Hidden_213</formula1>
    </dataValidation>
    <dataValidation type="list" allowBlank="1" showDropDown="0" showInputMessage="0" showErrorMessage="1" sqref="N45">
      <formula1>Hidden_213</formula1>
    </dataValidation>
    <dataValidation type="list" allowBlank="1" showDropDown="0" showInputMessage="0" showErrorMessage="1" sqref="N46">
      <formula1>Hidden_213</formula1>
    </dataValidation>
    <dataValidation type="list" allowBlank="1" showDropDown="0" showInputMessage="0" showErrorMessage="1" sqref="N47">
      <formula1>Hidden_213</formula1>
    </dataValidation>
    <dataValidation type="list" allowBlank="1" showDropDown="0" showInputMessage="0" showErrorMessage="1" sqref="N48">
      <formula1>Hidden_213</formula1>
    </dataValidation>
    <dataValidation type="list" allowBlank="1" showDropDown="0" showInputMessage="0" showErrorMessage="1" sqref="N49">
      <formula1>Hidden_213</formula1>
    </dataValidation>
    <dataValidation type="list" allowBlank="1" showDropDown="0" showInputMessage="0" showErrorMessage="1" sqref="N50">
      <formula1>Hidden_213</formula1>
    </dataValidation>
    <dataValidation type="list" allowBlank="1" showDropDown="0" showInputMessage="0" showErrorMessage="1" sqref="N51">
      <formula1>Hidden_213</formula1>
    </dataValidation>
    <dataValidation type="list" allowBlank="1" showDropDown="0" showInputMessage="0" showErrorMessage="1" sqref="N52">
      <formula1>Hidden_213</formula1>
    </dataValidation>
    <dataValidation type="list" allowBlank="1" showDropDown="0" showInputMessage="0" showErrorMessage="1" sqref="N53">
      <formula1>Hidden_213</formula1>
    </dataValidation>
    <dataValidation type="list" allowBlank="1" showDropDown="0" showInputMessage="0" showErrorMessage="1" sqref="N54">
      <formula1>Hidden_213</formula1>
    </dataValidation>
    <dataValidation type="list" allowBlank="1" showDropDown="0" showInputMessage="0" showErrorMessage="1" sqref="N55">
      <formula1>Hidden_213</formula1>
    </dataValidation>
    <dataValidation type="list" allowBlank="1" showDropDown="0" showInputMessage="0" showErrorMessage="1" sqref="N56">
      <formula1>Hidden_213</formula1>
    </dataValidation>
    <dataValidation type="list" allowBlank="1" showDropDown="0" showInputMessage="0" showErrorMessage="1" sqref="N57">
      <formula1>Hidden_213</formula1>
    </dataValidation>
    <dataValidation type="list" allowBlank="1" showDropDown="0" showInputMessage="0" showErrorMessage="1" sqref="N58">
      <formula1>Hidden_213</formula1>
    </dataValidation>
    <dataValidation type="list" allowBlank="1" showDropDown="0" showInputMessage="0" showErrorMessage="1" sqref="N59">
      <formula1>Hidden_213</formula1>
    </dataValidation>
    <dataValidation type="list" allowBlank="1" showDropDown="0" showInputMessage="0" showErrorMessage="1" sqref="N60">
      <formula1>Hidden_213</formula1>
    </dataValidation>
    <dataValidation type="list" allowBlank="1" showDropDown="0" showInputMessage="0" showErrorMessage="1" sqref="N61">
      <formula1>Hidden_213</formula1>
    </dataValidation>
    <dataValidation type="list" allowBlank="1" showDropDown="0" showInputMessage="0" showErrorMessage="1" sqref="N62">
      <formula1>Hidden_213</formula1>
    </dataValidation>
    <dataValidation type="list" allowBlank="1" showDropDown="0" showInputMessage="0" showErrorMessage="1" sqref="N63">
      <formula1>Hidden_213</formula1>
    </dataValidation>
    <dataValidation type="list" allowBlank="1" showDropDown="0" showInputMessage="0" showErrorMessage="1" sqref="N64">
      <formula1>Hidden_213</formula1>
    </dataValidation>
    <dataValidation type="list" allowBlank="1" showDropDown="0" showInputMessage="0" showErrorMessage="1" sqref="N65">
      <formula1>Hidden_213</formula1>
    </dataValidation>
    <dataValidation type="list" allowBlank="1" showDropDown="0" showInputMessage="0" showErrorMessage="1" sqref="N66">
      <formula1>Hidden_213</formula1>
    </dataValidation>
    <dataValidation type="list" allowBlank="1" showDropDown="0" showInputMessage="0" showErrorMessage="1" sqref="N67">
      <formula1>Hidden_213</formula1>
    </dataValidation>
    <dataValidation type="list" allowBlank="1" showDropDown="0" showInputMessage="0" showErrorMessage="1" sqref="N68">
      <formula1>Hidden_213</formula1>
    </dataValidation>
    <dataValidation type="list" allowBlank="1" showDropDown="0" showInputMessage="0" showErrorMessage="1" sqref="N69">
      <formula1>Hidden_213</formula1>
    </dataValidation>
    <dataValidation type="list" allowBlank="1" showDropDown="0" showInputMessage="0" showErrorMessage="1" sqref="N70">
      <formula1>Hidden_213</formula1>
    </dataValidation>
    <dataValidation type="list" allowBlank="1" showDropDown="0" showInputMessage="0" showErrorMessage="1" sqref="N71">
      <formula1>Hidden_213</formula1>
    </dataValidation>
    <dataValidation type="list" allowBlank="1" showDropDown="0" showInputMessage="0" showErrorMessage="1" sqref="N72">
      <formula1>Hidden_213</formula1>
    </dataValidation>
    <dataValidation type="list" allowBlank="1" showDropDown="0" showInputMessage="0" showErrorMessage="1" sqref="N73">
      <formula1>Hidden_213</formula1>
    </dataValidation>
    <dataValidation type="list" allowBlank="1" showDropDown="0" showInputMessage="0" showErrorMessage="1" sqref="N74">
      <formula1>Hidden_213</formula1>
    </dataValidation>
    <dataValidation type="list" allowBlank="1" showDropDown="0" showInputMessage="0" showErrorMessage="1" sqref="N75">
      <formula1>Hidden_213</formula1>
    </dataValidation>
    <dataValidation type="list" allowBlank="1" showDropDown="0" showInputMessage="0" showErrorMessage="1" sqref="N76">
      <formula1>Hidden_213</formula1>
    </dataValidation>
    <dataValidation type="list" allowBlank="1" showDropDown="0" showInputMessage="0" showErrorMessage="1" sqref="N77">
      <formula1>Hidden_213</formula1>
    </dataValidation>
    <dataValidation type="list" allowBlank="1" showDropDown="0" showInputMessage="0" showErrorMessage="1" sqref="N78">
      <formula1>Hidden_213</formula1>
    </dataValidation>
    <dataValidation type="list" allowBlank="1" showDropDown="0" showInputMessage="0" showErrorMessage="1" sqref="N79">
      <formula1>Hidden_213</formula1>
    </dataValidation>
    <dataValidation type="list" allowBlank="1" showDropDown="0" showInputMessage="0" showErrorMessage="1" sqref="N80">
      <formula1>Hidden_213</formula1>
    </dataValidation>
    <dataValidation type="list" allowBlank="1" showDropDown="0" showInputMessage="0" showErrorMessage="1" sqref="N81">
      <formula1>Hidden_213</formula1>
    </dataValidation>
    <dataValidation type="list" allowBlank="1" showDropDown="0" showInputMessage="0" showErrorMessage="1" sqref="N82">
      <formula1>Hidden_213</formula1>
    </dataValidation>
    <dataValidation type="list" allowBlank="1" showDropDown="0" showInputMessage="0" showErrorMessage="1" sqref="N83">
      <formula1>Hidden_213</formula1>
    </dataValidation>
    <dataValidation type="list" allowBlank="1" showDropDown="0" showInputMessage="0" showErrorMessage="1" sqref="N84">
      <formula1>Hidden_213</formula1>
    </dataValidation>
    <dataValidation type="list" allowBlank="1" showDropDown="0" showInputMessage="0" showErrorMessage="1" sqref="N85">
      <formula1>Hidden_213</formula1>
    </dataValidation>
    <dataValidation type="list" allowBlank="1" showDropDown="0" showInputMessage="0" showErrorMessage="1" sqref="N86">
      <formula1>Hidden_213</formula1>
    </dataValidation>
    <dataValidation type="list" allowBlank="1" showDropDown="0" showInputMessage="0" showErrorMessage="1" sqref="N87">
      <formula1>Hidden_213</formula1>
    </dataValidation>
    <dataValidation type="list" allowBlank="1" showDropDown="0" showInputMessage="0" showErrorMessage="1" sqref="N88">
      <formula1>Hidden_213</formula1>
    </dataValidation>
    <dataValidation type="list" allowBlank="1" showDropDown="0" showInputMessage="0" showErrorMessage="1" sqref="N89">
      <formula1>Hidden_213</formula1>
    </dataValidation>
    <dataValidation type="list" allowBlank="1" showDropDown="0" showInputMessage="0" showErrorMessage="1" sqref="N90">
      <formula1>Hidden_213</formula1>
    </dataValidation>
    <dataValidation type="list" allowBlank="1" showDropDown="0" showInputMessage="0" showErrorMessage="1" sqref="N91">
      <formula1>Hidden_213</formula1>
    </dataValidation>
    <dataValidation type="list" allowBlank="1" showDropDown="0" showInputMessage="0" showErrorMessage="1" sqref="N92">
      <formula1>Hidden_213</formula1>
    </dataValidation>
    <dataValidation type="list" allowBlank="1" showDropDown="0" showInputMessage="0" showErrorMessage="1" sqref="N93">
      <formula1>Hidden_213</formula1>
    </dataValidation>
    <dataValidation type="list" allowBlank="1" showDropDown="0" showInputMessage="0" showErrorMessage="1" sqref="N94">
      <formula1>Hidden_213</formula1>
    </dataValidation>
    <dataValidation type="list" allowBlank="1" showDropDown="0" showInputMessage="0" showErrorMessage="1" sqref="N95">
      <formula1>Hidden_213</formula1>
    </dataValidation>
    <dataValidation type="list" allowBlank="1" showDropDown="0" showInputMessage="0" showErrorMessage="1" sqref="N96">
      <formula1>Hidden_213</formula1>
    </dataValidation>
    <dataValidation type="list" allowBlank="1" showDropDown="0" showInputMessage="0" showErrorMessage="1" sqref="N97">
      <formula1>Hidden_213</formula1>
    </dataValidation>
    <dataValidation type="list" allowBlank="1" showDropDown="0" showInputMessage="0" showErrorMessage="1" sqref="N98">
      <formula1>Hidden_213</formula1>
    </dataValidation>
    <dataValidation type="list" allowBlank="1" showDropDown="0" showInputMessage="0" showErrorMessage="1" sqref="N99">
      <formula1>Hidden_213</formula1>
    </dataValidation>
    <dataValidation type="list" allowBlank="1" showDropDown="0" showInputMessage="0" showErrorMessage="1" sqref="N100">
      <formula1>Hidden_213</formula1>
    </dataValidation>
    <dataValidation type="list" allowBlank="1" showDropDown="0" showInputMessage="0" showErrorMessage="1" sqref="N101">
      <formula1>Hidden_213</formula1>
    </dataValidation>
    <dataValidation type="list" allowBlank="1" showDropDown="0" showInputMessage="0" showErrorMessage="1" sqref="N102">
      <formula1>Hidden_213</formula1>
    </dataValidation>
    <dataValidation type="list" allowBlank="1" showDropDown="0" showInputMessage="0" showErrorMessage="1" sqref="N103">
      <formula1>Hidden_213</formula1>
    </dataValidation>
    <dataValidation type="list" allowBlank="1" showDropDown="0" showInputMessage="0" showErrorMessage="1" sqref="N104">
      <formula1>Hidden_213</formula1>
    </dataValidation>
    <dataValidation type="list" allowBlank="1" showDropDown="0" showInputMessage="0" showErrorMessage="1" sqref="N105">
      <formula1>Hidden_213</formula1>
    </dataValidation>
    <dataValidation type="list" allowBlank="1" showDropDown="0" showInputMessage="0" showErrorMessage="1" sqref="N106">
      <formula1>Hidden_213</formula1>
    </dataValidation>
    <dataValidation type="list" allowBlank="1" showDropDown="0" showInputMessage="0" showErrorMessage="1" sqref="N107">
      <formula1>Hidden_213</formula1>
    </dataValidation>
    <dataValidation type="list" allowBlank="1" showDropDown="0" showInputMessage="0" showErrorMessage="1" sqref="N108">
      <formula1>Hidden_213</formula1>
    </dataValidation>
    <dataValidation type="list" allowBlank="1" showDropDown="0" showInputMessage="0" showErrorMessage="1" sqref="N109">
      <formula1>Hidden_213</formula1>
    </dataValidation>
    <dataValidation type="list" allowBlank="1" showDropDown="0" showInputMessage="0" showErrorMessage="1" sqref="N110">
      <formula1>Hidden_213</formula1>
    </dataValidation>
    <dataValidation type="list" allowBlank="1" showDropDown="0" showInputMessage="0" showErrorMessage="1" sqref="N111">
      <formula1>Hidden_213</formula1>
    </dataValidation>
    <dataValidation type="list" allowBlank="1" showDropDown="0" showInputMessage="0" showErrorMessage="1" sqref="N112">
      <formula1>Hidden_213</formula1>
    </dataValidation>
    <dataValidation type="list" allowBlank="1" showDropDown="0" showInputMessage="0" showErrorMessage="1" sqref="N113">
      <formula1>Hidden_213</formula1>
    </dataValidation>
    <dataValidation type="list" allowBlank="1" showDropDown="0" showInputMessage="0" showErrorMessage="1" sqref="N114">
      <formula1>Hidden_213</formula1>
    </dataValidation>
    <dataValidation type="list" allowBlank="1" showDropDown="0" showInputMessage="0" showErrorMessage="1" sqref="N115">
      <formula1>Hidden_213</formula1>
    </dataValidation>
    <dataValidation type="list" allowBlank="1" showDropDown="0" showInputMessage="0" showErrorMessage="1" sqref="N116">
      <formula1>Hidden_213</formula1>
    </dataValidation>
    <dataValidation type="list" allowBlank="1" showDropDown="0" showInputMessage="0" showErrorMessage="1" sqref="N117">
      <formula1>Hidden_213</formula1>
    </dataValidation>
    <dataValidation type="list" allowBlank="1" showDropDown="0" showInputMessage="0" showErrorMessage="1" sqref="N118">
      <formula1>Hidden_213</formula1>
    </dataValidation>
    <dataValidation type="list" allowBlank="1" showDropDown="0" showInputMessage="0" showErrorMessage="1" sqref="N119">
      <formula1>Hidden_213</formula1>
    </dataValidation>
    <dataValidation type="list" allowBlank="1" showDropDown="0" showInputMessage="0" showErrorMessage="1" sqref="N120">
      <formula1>Hidden_213</formula1>
    </dataValidation>
    <dataValidation type="list" allowBlank="1" showDropDown="0" showInputMessage="0" showErrorMessage="1" sqref="N121">
      <formula1>Hidden_213</formula1>
    </dataValidation>
    <dataValidation type="list" allowBlank="1" showDropDown="0" showInputMessage="0" showErrorMessage="1" sqref="N122">
      <formula1>Hidden_213</formula1>
    </dataValidation>
    <dataValidation type="list" allowBlank="1" showDropDown="0" showInputMessage="0" showErrorMessage="1" sqref="N123">
      <formula1>Hidden_213</formula1>
    </dataValidation>
    <dataValidation type="list" allowBlank="1" showDropDown="0" showInputMessage="0" showErrorMessage="1" sqref="N124">
      <formula1>Hidden_213</formula1>
    </dataValidation>
    <dataValidation type="list" allowBlank="1" showDropDown="0" showInputMessage="0" showErrorMessage="1" sqref="N125">
      <formula1>Hidden_213</formula1>
    </dataValidation>
    <dataValidation type="list" allowBlank="1" showDropDown="0" showInputMessage="0" showErrorMessage="1" sqref="N126">
      <formula1>Hidden_213</formula1>
    </dataValidation>
    <dataValidation type="list" allowBlank="1" showDropDown="0" showInputMessage="0" showErrorMessage="1" sqref="N127">
      <formula1>Hidden_213</formula1>
    </dataValidation>
    <dataValidation type="list" allowBlank="1" showDropDown="0" showInputMessage="0" showErrorMessage="1" sqref="N128">
      <formula1>Hidden_213</formula1>
    </dataValidation>
    <dataValidation type="list" allowBlank="1" showDropDown="0" showInputMessage="0" showErrorMessage="1" sqref="N129">
      <formula1>Hidden_213</formula1>
    </dataValidation>
    <dataValidation type="list" allowBlank="1" showDropDown="0" showInputMessage="0" showErrorMessage="1" sqref="N130">
      <formula1>Hidden_213</formula1>
    </dataValidation>
    <dataValidation type="list" allowBlank="1" showDropDown="0" showInputMessage="0" showErrorMessage="1" sqref="N131">
      <formula1>Hidden_213</formula1>
    </dataValidation>
    <dataValidation type="list" allowBlank="1" showDropDown="0" showInputMessage="0" showErrorMessage="1" sqref="N132">
      <formula1>Hidden_213</formula1>
    </dataValidation>
    <dataValidation type="list" allowBlank="1" showDropDown="0" showInputMessage="0" showErrorMessage="1" sqref="N133">
      <formula1>Hidden_213</formula1>
    </dataValidation>
    <dataValidation type="list" allowBlank="1" showDropDown="0" showInputMessage="0" showErrorMessage="1" sqref="N134">
      <formula1>Hidden_213</formula1>
    </dataValidation>
    <dataValidation type="list" allowBlank="1" showDropDown="0" showInputMessage="0" showErrorMessage="1" sqref="N135">
      <formula1>Hidden_213</formula1>
    </dataValidation>
    <dataValidation type="list" allowBlank="1" showDropDown="0" showInputMessage="0" showErrorMessage="1" sqref="N136">
      <formula1>Hidden_213</formula1>
    </dataValidation>
    <dataValidation type="list" allowBlank="1" showDropDown="0" showInputMessage="0" showErrorMessage="1" sqref="N137">
      <formula1>Hidden_213</formula1>
    </dataValidation>
    <dataValidation type="list" allowBlank="1" showDropDown="0" showInputMessage="0" showErrorMessage="1" sqref="N138">
      <formula1>Hidden_213</formula1>
    </dataValidation>
    <dataValidation type="list" allowBlank="1" showDropDown="0" showInputMessage="0" showErrorMessage="1" sqref="N139">
      <formula1>Hidden_213</formula1>
    </dataValidation>
    <dataValidation type="list" allowBlank="1" showDropDown="0" showInputMessage="0" showErrorMessage="1" sqref="N140">
      <formula1>Hidden_213</formula1>
    </dataValidation>
    <dataValidation type="list" allowBlank="1" showDropDown="0" showInputMessage="0" showErrorMessage="1" sqref="N141">
      <formula1>Hidden_213</formula1>
    </dataValidation>
    <dataValidation type="list" allowBlank="1" showDropDown="0" showInputMessage="0" showErrorMessage="1" sqref="N142">
      <formula1>Hidden_213</formula1>
    </dataValidation>
    <dataValidation type="list" allowBlank="1" showDropDown="0" showInputMessage="0" showErrorMessage="1" sqref="N143">
      <formula1>Hidden_213</formula1>
    </dataValidation>
    <dataValidation type="list" allowBlank="1" showDropDown="0" showInputMessage="0" showErrorMessage="1" sqref="N144">
      <formula1>Hidden_213</formula1>
    </dataValidation>
    <dataValidation type="list" allowBlank="1" showDropDown="0" showInputMessage="0" showErrorMessage="1" sqref="N145">
      <formula1>Hidden_213</formula1>
    </dataValidation>
    <dataValidation type="list" allowBlank="1" showDropDown="0" showInputMessage="0" showErrorMessage="1" sqref="N146">
      <formula1>Hidden_213</formula1>
    </dataValidation>
    <dataValidation type="list" allowBlank="1" showDropDown="0" showInputMessage="0" showErrorMessage="1" sqref="N147">
      <formula1>Hidden_213</formula1>
    </dataValidation>
    <dataValidation type="list" allowBlank="1" showDropDown="0" showInputMessage="0" showErrorMessage="1" sqref="N148">
      <formula1>Hidden_213</formula1>
    </dataValidation>
    <dataValidation type="list" allowBlank="1" showDropDown="0" showInputMessage="0" showErrorMessage="1" sqref="N149">
      <formula1>Hidden_213</formula1>
    </dataValidation>
    <dataValidation type="list" allowBlank="1" showDropDown="0" showInputMessage="0" showErrorMessage="1" sqref="N150">
      <formula1>Hidden_213</formula1>
    </dataValidation>
    <dataValidation type="list" allowBlank="1" showDropDown="0" showInputMessage="0" showErrorMessage="1" sqref="N151">
      <formula1>Hidden_213</formula1>
    </dataValidation>
    <dataValidation type="list" allowBlank="1" showDropDown="0" showInputMessage="0" showErrorMessage="1" sqref="N152">
      <formula1>Hidden_213</formula1>
    </dataValidation>
    <dataValidation type="list" allowBlank="1" showDropDown="0" showInputMessage="0" showErrorMessage="1" sqref="N153">
      <formula1>Hidden_213</formula1>
    </dataValidation>
    <dataValidation type="list" allowBlank="1" showDropDown="0" showInputMessage="0" showErrorMessage="1" sqref="N154">
      <formula1>Hidden_213</formula1>
    </dataValidation>
    <dataValidation type="list" allowBlank="1" showDropDown="0" showInputMessage="0" showErrorMessage="1" sqref="N155">
      <formula1>Hidden_213</formula1>
    </dataValidation>
    <dataValidation type="list" allowBlank="1" showDropDown="0" showInputMessage="0" showErrorMessage="1" sqref="N156">
      <formula1>Hidden_213</formula1>
    </dataValidation>
    <dataValidation type="list" allowBlank="1" showDropDown="0" showInputMessage="0" showErrorMessage="1" sqref="N157">
      <formula1>Hidden_213</formula1>
    </dataValidation>
    <dataValidation type="list" allowBlank="1" showDropDown="0" showInputMessage="0" showErrorMessage="1" sqref="N158">
      <formula1>Hidden_213</formula1>
    </dataValidation>
    <dataValidation type="list" allowBlank="1" showDropDown="0" showInputMessage="0" showErrorMessage="1" sqref="N159">
      <formula1>Hidden_213</formula1>
    </dataValidation>
    <dataValidation type="list" allowBlank="1" showDropDown="0" showInputMessage="0" showErrorMessage="1" sqref="N160">
      <formula1>Hidden_213</formula1>
    </dataValidation>
    <dataValidation type="list" allowBlank="1" showDropDown="0" showInputMessage="0" showErrorMessage="1" sqref="N161">
      <formula1>Hidden_213</formula1>
    </dataValidation>
    <dataValidation type="list" allowBlank="1" showDropDown="0" showInputMessage="0" showErrorMessage="1" sqref="N162">
      <formula1>Hidden_213</formula1>
    </dataValidation>
    <dataValidation type="list" allowBlank="1" showDropDown="0" showInputMessage="0" showErrorMessage="1" sqref="N163">
      <formula1>Hidden_213</formula1>
    </dataValidation>
    <dataValidation type="list" allowBlank="1" showDropDown="0" showInputMessage="0" showErrorMessage="1" sqref="N164">
      <formula1>Hidden_213</formula1>
    </dataValidation>
    <dataValidation type="list" allowBlank="1" showDropDown="0" showInputMessage="0" showErrorMessage="1" sqref="N165">
      <formula1>Hidden_213</formula1>
    </dataValidation>
    <dataValidation type="list" allowBlank="1" showDropDown="0" showInputMessage="0" showErrorMessage="1" sqref="N166">
      <formula1>Hidden_213</formula1>
    </dataValidation>
    <dataValidation type="list" allowBlank="1" showDropDown="0" showInputMessage="0" showErrorMessage="1" sqref="N167">
      <formula1>Hidden_213</formula1>
    </dataValidation>
    <dataValidation type="list" allowBlank="1" showDropDown="0" showInputMessage="0" showErrorMessage="1" sqref="N168">
      <formula1>Hidden_213</formula1>
    </dataValidation>
    <dataValidation type="list" allowBlank="1" showDropDown="0" showInputMessage="0" showErrorMessage="1" sqref="N169">
      <formula1>Hidden_213</formula1>
    </dataValidation>
    <dataValidation type="list" allowBlank="1" showDropDown="0" showInputMessage="0" showErrorMessage="1" sqref="N170">
      <formula1>Hidden_213</formula1>
    </dataValidation>
    <dataValidation type="list" allowBlank="1" showDropDown="0" showInputMessage="0" showErrorMessage="1" sqref="N171">
      <formula1>Hidden_213</formula1>
    </dataValidation>
    <dataValidation type="list" allowBlank="1" showDropDown="0" showInputMessage="0" showErrorMessage="1" sqref="N172">
      <formula1>Hidden_213</formula1>
    </dataValidation>
    <dataValidation type="list" allowBlank="1" showDropDown="0" showInputMessage="0" showErrorMessage="1" sqref="N173">
      <formula1>Hidden_213</formula1>
    </dataValidation>
    <dataValidation type="list" allowBlank="1" showDropDown="0" showInputMessage="0" showErrorMessage="1" sqref="N174">
      <formula1>Hidden_213</formula1>
    </dataValidation>
    <dataValidation type="list" allowBlank="1" showDropDown="0" showInputMessage="0" showErrorMessage="1" sqref="N175">
      <formula1>Hidden_213</formula1>
    </dataValidation>
    <dataValidation type="list" allowBlank="1" showDropDown="0" showInputMessage="0" showErrorMessage="1" sqref="N176">
      <formula1>Hidden_213</formula1>
    </dataValidation>
    <dataValidation type="list" allowBlank="1" showDropDown="0" showInputMessage="0" showErrorMessage="1" sqref="N177">
      <formula1>Hidden_213</formula1>
    </dataValidation>
    <dataValidation type="list" allowBlank="1" showDropDown="0" showInputMessage="0" showErrorMessage="1" sqref="N178">
      <formula1>Hidden_213</formula1>
    </dataValidation>
    <dataValidation type="list" allowBlank="1" showDropDown="0" showInputMessage="0" showErrorMessage="1" sqref="N179">
      <formula1>Hidden_213</formula1>
    </dataValidation>
    <dataValidation type="list" allowBlank="1" showDropDown="0" showInputMessage="0" showErrorMessage="1" sqref="N180">
      <formula1>Hidden_213</formula1>
    </dataValidation>
    <dataValidation type="list" allowBlank="1" showDropDown="0" showInputMessage="0" showErrorMessage="1" sqref="N181">
      <formula1>Hidden_213</formula1>
    </dataValidation>
    <dataValidation type="list" allowBlank="1" showDropDown="0" showInputMessage="0" showErrorMessage="1" sqref="N182">
      <formula1>Hidden_213</formula1>
    </dataValidation>
    <dataValidation type="list" allowBlank="1" showDropDown="0" showInputMessage="0" showErrorMessage="1" sqref="N183">
      <formula1>Hidden_213</formula1>
    </dataValidation>
    <dataValidation type="list" allowBlank="1" showDropDown="0" showInputMessage="0" showErrorMessage="1" sqref="N184">
      <formula1>Hidden_213</formula1>
    </dataValidation>
    <dataValidation type="list" allowBlank="1" showDropDown="0" showInputMessage="0" showErrorMessage="1" sqref="N185">
      <formula1>Hidden_213</formula1>
    </dataValidation>
    <dataValidation type="list" allowBlank="1" showDropDown="0" showInputMessage="0" showErrorMessage="1" sqref="N186">
      <formula1>Hidden_213</formula1>
    </dataValidation>
    <dataValidation type="list" allowBlank="1" showDropDown="0" showInputMessage="0" showErrorMessage="1" sqref="N187">
      <formula1>Hidden_213</formula1>
    </dataValidation>
    <dataValidation type="list" allowBlank="1" showDropDown="0" showInputMessage="0" showErrorMessage="1" sqref="N188">
      <formula1>Hidden_213</formula1>
    </dataValidation>
    <dataValidation type="list" allowBlank="1" showDropDown="0" showInputMessage="0" showErrorMessage="1" sqref="N189">
      <formula1>Hidden_213</formula1>
    </dataValidation>
    <dataValidation type="list" allowBlank="1" showDropDown="0" showInputMessage="0" showErrorMessage="1" sqref="N190">
      <formula1>Hidden_213</formula1>
    </dataValidation>
    <dataValidation type="list" allowBlank="1" showDropDown="0" showInputMessage="0" showErrorMessage="1" sqref="N191">
      <formula1>Hidden_213</formula1>
    </dataValidation>
    <dataValidation type="list" allowBlank="1" showDropDown="0" showInputMessage="0" showErrorMessage="1" sqref="N192">
      <formula1>Hidden_213</formula1>
    </dataValidation>
    <dataValidation type="list" allowBlank="1" showDropDown="0" showInputMessage="0" showErrorMessage="1" sqref="N193">
      <formula1>Hidden_213</formula1>
    </dataValidation>
    <dataValidation type="list" allowBlank="1" showDropDown="0" showInputMessage="0" showErrorMessage="1" sqref="N194">
      <formula1>Hidden_213</formula1>
    </dataValidation>
    <dataValidation type="list" allowBlank="1" showDropDown="0" showInputMessage="0" showErrorMessage="1" sqref="N195">
      <formula1>Hidden_213</formula1>
    </dataValidation>
    <dataValidation type="list" allowBlank="1" showDropDown="0" showInputMessage="0" showErrorMessage="1" sqref="N196">
      <formula1>Hidden_213</formula1>
    </dataValidation>
    <dataValidation type="list" allowBlank="1" showDropDown="0" showInputMessage="0" showErrorMessage="1" sqref="N197">
      <formula1>Hidden_213</formula1>
    </dataValidation>
    <dataValidation type="list" allowBlank="1" showDropDown="0" showInputMessage="0" showErrorMessage="1" sqref="N198">
      <formula1>Hidden_213</formula1>
    </dataValidation>
    <dataValidation type="list" allowBlank="1" showDropDown="0" showInputMessage="0" showErrorMessage="1" sqref="N199">
      <formula1>Hidden_213</formula1>
    </dataValidation>
    <dataValidation type="list" allowBlank="1" showDropDown="0" showInputMessage="0" showErrorMessage="1" sqref="N200">
      <formula1>Hidden_213</formula1>
    </dataValidation>
    <dataValidation type="list" allowBlank="1" showDropDown="0" showInputMessage="0" showErrorMessage="1" sqref="N201">
      <formula1>Hidden_213</formula1>
    </dataValidation>
    <dataValidation type="list" allowBlank="1" showDropDown="0" showInputMessage="0" showErrorMessage="1" sqref="N202">
      <formula1>Hidden_213</formula1>
    </dataValidation>
    <dataValidation type="list" allowBlank="1" showDropDown="0" showInputMessage="0" showErrorMessage="1" sqref="N203">
      <formula1>Hidden_213</formula1>
    </dataValidation>
    <dataValidation type="list" allowBlank="1" showDropDown="0" showInputMessage="0" showErrorMessage="1" sqref="N204">
      <formula1>Hidden_213</formula1>
    </dataValidation>
    <dataValidation type="list" allowBlank="1" showDropDown="0" showInputMessage="0" showErrorMessage="1" sqref="N205">
      <formula1>Hidden_213</formula1>
    </dataValidation>
    <dataValidation type="list" allowBlank="1" showDropDown="0" showInputMessage="0" showErrorMessage="1" sqref="N206">
      <formula1>Hidden_213</formula1>
    </dataValidation>
    <dataValidation type="list" allowBlank="1" showDropDown="0" showInputMessage="0" showErrorMessage="1" sqref="N207">
      <formula1>Hidden_213</formula1>
    </dataValidation>
    <dataValidation type="list" allowBlank="1" showDropDown="0" showInputMessage="0" showErrorMessage="1" sqref="N208">
      <formula1>Hidden_213</formula1>
    </dataValidation>
    <dataValidation type="list" allowBlank="1" showDropDown="0" showInputMessage="0" showErrorMessage="1" sqref="N209">
      <formula1>Hidden_213</formula1>
    </dataValidation>
    <dataValidation type="list" allowBlank="1" showDropDown="0" showInputMessage="0" showErrorMessage="1" sqref="N210">
      <formula1>Hidden_213</formula1>
    </dataValidation>
    <dataValidation type="list" allowBlank="1" showDropDown="0" showInputMessage="0" showErrorMessage="1" sqref="N211">
      <formula1>Hidden_213</formula1>
    </dataValidation>
    <dataValidation type="list" allowBlank="1" showDropDown="0" showInputMessage="0" showErrorMessage="1" sqref="N212">
      <formula1>Hidden_213</formula1>
    </dataValidation>
    <dataValidation type="list" allowBlank="1" showDropDown="0" showInputMessage="0" showErrorMessage="1" sqref="N213">
      <formula1>Hidden_213</formula1>
    </dataValidation>
    <dataValidation type="list" allowBlank="1" showDropDown="0" showInputMessage="0" showErrorMessage="1" sqref="N214">
      <formula1>Hidden_213</formula1>
    </dataValidation>
    <dataValidation type="list" allowBlank="1" showDropDown="0" showInputMessage="0" showErrorMessage="1" sqref="N215">
      <formula1>Hidden_213</formula1>
    </dataValidation>
    <dataValidation type="list" allowBlank="1" showDropDown="0" showInputMessage="0" showErrorMessage="1" sqref="N216">
      <formula1>Hidden_213</formula1>
    </dataValidation>
    <dataValidation type="list" allowBlank="1" showDropDown="0" showInputMessage="0" showErrorMessage="1" sqref="N217">
      <formula1>Hidden_213</formula1>
    </dataValidation>
    <dataValidation type="list" allowBlank="1" showDropDown="0" showInputMessage="0" showErrorMessage="1" sqref="N218">
      <formula1>Hidden_213</formula1>
    </dataValidation>
    <dataValidation type="list" allowBlank="1" showDropDown="0" showInputMessage="0" showErrorMessage="1" sqref="N219">
      <formula1>Hidden_213</formula1>
    </dataValidation>
    <dataValidation type="list" allowBlank="1" showDropDown="0" showInputMessage="0" showErrorMessage="1" sqref="N220">
      <formula1>Hidden_213</formula1>
    </dataValidation>
    <dataValidation type="list" allowBlank="1" showDropDown="0" showInputMessage="0" showErrorMessage="1" sqref="N221">
      <formula1>Hidden_213</formula1>
    </dataValidation>
    <dataValidation type="list" allowBlank="1" showDropDown="0" showInputMessage="0" showErrorMessage="1" sqref="N222">
      <formula1>Hidden_213</formula1>
    </dataValidation>
    <dataValidation type="list" allowBlank="1" showDropDown="0" showInputMessage="0" showErrorMessage="1" sqref="N223">
      <formula1>Hidden_213</formula1>
    </dataValidation>
    <dataValidation type="list" allowBlank="1" showDropDown="0" showInputMessage="0" showErrorMessage="1" sqref="N224">
      <formula1>Hidden_213</formula1>
    </dataValidation>
    <dataValidation type="list" allowBlank="1" showDropDown="0" showInputMessage="0" showErrorMessage="1" sqref="N225">
      <formula1>Hidden_213</formula1>
    </dataValidation>
    <dataValidation type="list" allowBlank="1" showDropDown="0" showInputMessage="0" showErrorMessage="1" sqref="N226">
      <formula1>Hidden_213</formula1>
    </dataValidation>
    <dataValidation type="list" allowBlank="1" showDropDown="0" showInputMessage="0" showErrorMessage="1" sqref="N227">
      <formula1>Hidden_213</formula1>
    </dataValidation>
    <dataValidation type="list" allowBlank="1" showDropDown="0" showInputMessage="0" showErrorMessage="1" sqref="N228">
      <formula1>Hidden_213</formula1>
    </dataValidation>
    <dataValidation type="list" allowBlank="1" showDropDown="0" showInputMessage="0" showErrorMessage="1" sqref="N229">
      <formula1>Hidden_213</formula1>
    </dataValidation>
    <dataValidation type="list" allowBlank="1" showDropDown="0" showInputMessage="0" showErrorMessage="1" sqref="N230">
      <formula1>Hidden_213</formula1>
    </dataValidation>
    <dataValidation type="list" allowBlank="1" showDropDown="0" showInputMessage="0" showErrorMessage="1" sqref="N231">
      <formula1>Hidden_213</formula1>
    </dataValidation>
    <dataValidation type="list" allowBlank="1" showDropDown="0" showInputMessage="0" showErrorMessage="1" sqref="N232">
      <formula1>Hidden_213</formula1>
    </dataValidation>
    <dataValidation type="list" allowBlank="1" showDropDown="0" showInputMessage="0" showErrorMessage="1" sqref="N233">
      <formula1>Hidden_213</formula1>
    </dataValidation>
    <dataValidation type="list" allowBlank="1" showDropDown="0" showInputMessage="0" showErrorMessage="1" sqref="N234">
      <formula1>Hidden_213</formula1>
    </dataValidation>
    <dataValidation type="list" allowBlank="1" showDropDown="0" showInputMessage="0" showErrorMessage="1" sqref="N235">
      <formula1>Hidden_213</formula1>
    </dataValidation>
    <dataValidation type="list" allowBlank="1" showDropDown="0" showInputMessage="0" showErrorMessage="1" sqref="N236">
      <formula1>Hidden_213</formula1>
    </dataValidation>
    <dataValidation type="list" allowBlank="1" showDropDown="0" showInputMessage="0" showErrorMessage="1" sqref="N237">
      <formula1>Hidden_213</formula1>
    </dataValidation>
    <dataValidation type="list" allowBlank="1" showDropDown="0" showInputMessage="0" showErrorMessage="1" sqref="N238">
      <formula1>Hidden_213</formula1>
    </dataValidation>
    <dataValidation type="list" allowBlank="1" showDropDown="0" showInputMessage="0" showErrorMessage="1" sqref="N239">
      <formula1>Hidden_213</formula1>
    </dataValidation>
    <dataValidation type="list" allowBlank="1" showDropDown="0" showInputMessage="0" showErrorMessage="1" sqref="N240">
      <formula1>Hidden_213</formula1>
    </dataValidation>
    <dataValidation type="list" allowBlank="1" showDropDown="0" showInputMessage="0" showErrorMessage="1" sqref="N241">
      <formula1>Hidden_213</formula1>
    </dataValidation>
    <dataValidation type="list" allowBlank="1" showDropDown="0" showInputMessage="0" showErrorMessage="1" sqref="N242">
      <formula1>Hidden_213</formula1>
    </dataValidation>
    <dataValidation type="list" allowBlank="1" showDropDown="0" showInputMessage="0" showErrorMessage="1" sqref="N243">
      <formula1>Hidden_213</formula1>
    </dataValidation>
    <dataValidation type="list" allowBlank="1" showDropDown="0" showInputMessage="0" showErrorMessage="1" sqref="N244">
      <formula1>Hidden_213</formula1>
    </dataValidation>
    <dataValidation type="list" allowBlank="1" showDropDown="0" showInputMessage="0" showErrorMessage="1" sqref="N245">
      <formula1>Hidden_213</formula1>
    </dataValidation>
    <dataValidation type="list" allowBlank="1" showDropDown="0" showInputMessage="0" showErrorMessage="1" sqref="N246">
      <formula1>Hidden_213</formula1>
    </dataValidation>
    <dataValidation type="list" allowBlank="1" showDropDown="0" showInputMessage="0" showErrorMessage="1" sqref="N247">
      <formula1>Hidden_213</formula1>
    </dataValidation>
    <dataValidation type="list" allowBlank="1" showDropDown="0" showInputMessage="0" showErrorMessage="1" sqref="N248">
      <formula1>Hidden_213</formula1>
    </dataValidation>
    <dataValidation type="list" allowBlank="1" showDropDown="0" showInputMessage="0" showErrorMessage="1" sqref="N249">
      <formula1>Hidden_213</formula1>
    </dataValidation>
    <dataValidation type="list" allowBlank="1" showDropDown="0" showInputMessage="0" showErrorMessage="1" sqref="N250">
      <formula1>Hidden_213</formula1>
    </dataValidation>
    <dataValidation type="list" allowBlank="1" showDropDown="0" showInputMessage="0" showErrorMessage="1" sqref="N251">
      <formula1>Hidden_213</formula1>
    </dataValidation>
    <dataValidation type="list" allowBlank="1" showDropDown="0" showInputMessage="0" showErrorMessage="1" sqref="N252">
      <formula1>Hidden_213</formula1>
    </dataValidation>
    <dataValidation type="list" allowBlank="1" showDropDown="0" showInputMessage="0" showErrorMessage="1" sqref="N253">
      <formula1>Hidden_213</formula1>
    </dataValidation>
    <dataValidation type="list" allowBlank="1" showDropDown="0" showInputMessage="0" showErrorMessage="1" sqref="N254">
      <formula1>Hidden_213</formula1>
    </dataValidation>
    <dataValidation type="list" allowBlank="1" showDropDown="0" showInputMessage="0" showErrorMessage="1" sqref="N255">
      <formula1>Hidden_213</formula1>
    </dataValidation>
    <dataValidation type="list" allowBlank="1" showDropDown="0" showInputMessage="0" showErrorMessage="1" sqref="N256">
      <formula1>Hidden_213</formula1>
    </dataValidation>
    <dataValidation type="list" allowBlank="1" showDropDown="0" showInputMessage="0" showErrorMessage="1" sqref="N257">
      <formula1>Hidden_213</formula1>
    </dataValidation>
    <dataValidation type="list" allowBlank="1" showDropDown="0" showInputMessage="0" showErrorMessage="1" sqref="N258">
      <formula1>Hidden_213</formula1>
    </dataValidation>
    <dataValidation type="list" allowBlank="1" showDropDown="0" showInputMessage="0" showErrorMessage="1" sqref="N259">
      <formula1>Hidden_213</formula1>
    </dataValidation>
    <dataValidation type="list" allowBlank="1" showDropDown="0" showInputMessage="0" showErrorMessage="1" sqref="N265">
      <formula1>Hidden_213</formula1>
    </dataValidation>
    <dataValidation type="list" allowBlank="1" showDropDown="0" showInputMessage="0" showErrorMessage="1" sqref="N267">
      <formula1>Hidden_213</formula1>
    </dataValidation>
    <dataValidation type="list" allowBlank="1" showDropDown="0" showInputMessage="0" showErrorMessage="1" sqref="N268">
      <formula1>Hidden_213</formula1>
    </dataValidation>
    <dataValidation type="list" allowBlank="1" showDropDown="0" showInputMessage="0" showErrorMessage="1" sqref="N269">
      <formula1>Hidden_213</formula1>
    </dataValidation>
    <dataValidation type="list" allowBlank="1" showDropDown="0" showInputMessage="0" showErrorMessage="1" sqref="N275">
      <formula1>Hidden_213</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1174</v>
      </c>
    </row>
    <row r="2" spans="1:1">
      <c r="A2" t="s">
        <v>1175</v>
      </c>
    </row>
    <row r="3" spans="1:1">
      <c r="A3" t="s">
        <v>1176</v>
      </c>
    </row>
    <row r="4" spans="1:1">
      <c r="A4" t="s">
        <v>1177</v>
      </c>
    </row>
    <row r="5" spans="1:1">
      <c r="A5" t="s">
        <v>1178</v>
      </c>
    </row>
    <row r="6" spans="1:1">
      <c r="A6" t="s">
        <v>77</v>
      </c>
    </row>
    <row r="7" spans="1:1">
      <c r="A7" t="s">
        <v>59</v>
      </c>
    </row>
    <row r="8" spans="1:1">
      <c r="A8" t="s">
        <v>913</v>
      </c>
    </row>
    <row r="9" spans="1:1">
      <c r="A9" t="s">
        <v>393</v>
      </c>
    </row>
    <row r="10" spans="1:1">
      <c r="A10" t="s">
        <v>1179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1180</v>
      </c>
    </row>
    <row r="2" spans="1:1">
      <c r="A2" t="s">
        <v>62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G277"/>
  <sheetViews>
    <sheetView tabSelected="1" workbookViewId="0" showGridLines="true" showRowColHeaders="1">
      <pane ySplit="3" topLeftCell="A4" activePane="bottomLeft" state="frozen"/>
      <selection pane="bottomLeft" activeCell="A3" sqref="A3"/>
    </sheetView>
  </sheetViews>
  <sheetFormatPr defaultRowHeight="14.4" defaultColWidth="9.140625" outlineLevelRow="0" outlineLevelCol="0"/>
  <cols>
    <col min="1" max="1" width="8.570312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7" hidden="true">
      <c r="A1"/>
      <c r="B1" t="s">
        <v>7</v>
      </c>
      <c r="C1" t="s">
        <v>7</v>
      </c>
      <c r="D1" t="s">
        <v>12</v>
      </c>
      <c r="E1" t="s">
        <v>12</v>
      </c>
      <c r="F1" t="s">
        <v>12</v>
      </c>
      <c r="G1"/>
    </row>
    <row r="2" spans="1:7" hidden="true">
      <c r="B2" t="s">
        <v>1181</v>
      </c>
      <c r="C2" t="s">
        <v>1182</v>
      </c>
      <c r="D2" t="s">
        <v>1183</v>
      </c>
      <c r="E2" t="s">
        <v>1184</v>
      </c>
      <c r="F2" t="s">
        <v>1185</v>
      </c>
    </row>
    <row r="3" spans="1:7">
      <c r="A3" s="3" t="s">
        <v>1186</v>
      </c>
      <c r="B3" s="3" t="s">
        <v>1187</v>
      </c>
      <c r="C3" s="3" t="s">
        <v>1188</v>
      </c>
      <c r="D3" s="3" t="s">
        <v>1189</v>
      </c>
      <c r="E3" s="3" t="s">
        <v>1190</v>
      </c>
      <c r="F3" s="3" t="s">
        <v>1191</v>
      </c>
    </row>
    <row r="4" spans="1:7">
      <c r="A4" s="16">
        <v>392</v>
      </c>
      <c r="B4" s="16">
        <v>2021</v>
      </c>
      <c r="C4" s="16">
        <v>2021</v>
      </c>
      <c r="D4" s="16" t="s">
        <v>1192</v>
      </c>
      <c r="E4" s="16" t="s">
        <v>1193</v>
      </c>
      <c r="F4" s="16" t="s">
        <v>1194</v>
      </c>
      <c r="G4" s="2"/>
    </row>
    <row r="5" spans="1:7">
      <c r="A5" s="16">
        <v>395</v>
      </c>
      <c r="B5" s="16">
        <v>2011</v>
      </c>
      <c r="C5" s="16">
        <v>2022</v>
      </c>
      <c r="D5" s="16" t="s">
        <v>1195</v>
      </c>
      <c r="E5" s="16" t="s">
        <v>1196</v>
      </c>
      <c r="F5" s="16" t="s">
        <v>419</v>
      </c>
      <c r="G5" s="2"/>
    </row>
    <row r="6" spans="1:7">
      <c r="A6" s="16">
        <v>47</v>
      </c>
      <c r="B6" s="16">
        <v>2014</v>
      </c>
      <c r="C6" s="16">
        <v>2016</v>
      </c>
      <c r="D6" s="16" t="s">
        <v>1197</v>
      </c>
      <c r="E6" s="16" t="s">
        <v>1198</v>
      </c>
      <c r="F6" s="16" t="s">
        <v>1199</v>
      </c>
      <c r="G6" s="2"/>
    </row>
    <row r="7" spans="1:7">
      <c r="A7" s="16">
        <v>18</v>
      </c>
      <c r="B7" s="16">
        <v>2007</v>
      </c>
      <c r="C7" s="16">
        <v>2007</v>
      </c>
      <c r="D7" s="16" t="s">
        <v>1197</v>
      </c>
      <c r="E7" s="16" t="s">
        <v>1200</v>
      </c>
      <c r="F7" s="16" t="s">
        <v>1053</v>
      </c>
      <c r="G7" s="2"/>
    </row>
    <row r="8" spans="1:7">
      <c r="A8" s="16">
        <v>224</v>
      </c>
      <c r="B8" s="16">
        <v>2016</v>
      </c>
      <c r="C8" s="16">
        <v>2017</v>
      </c>
      <c r="D8" s="16" t="s">
        <v>1197</v>
      </c>
      <c r="E8" s="16" t="s">
        <v>1201</v>
      </c>
      <c r="F8" s="16" t="s">
        <v>1202</v>
      </c>
      <c r="G8" s="2"/>
    </row>
    <row r="9" spans="1:7">
      <c r="A9" s="16">
        <v>305</v>
      </c>
      <c r="B9" s="16">
        <v>2009</v>
      </c>
      <c r="C9" s="16">
        <v>2010</v>
      </c>
      <c r="D9" s="16" t="s">
        <v>1203</v>
      </c>
      <c r="E9" s="16" t="s">
        <v>1204</v>
      </c>
      <c r="F9" s="16" t="s">
        <v>1205</v>
      </c>
      <c r="G9" s="2"/>
    </row>
    <row r="10" spans="1:7">
      <c r="A10" s="16">
        <v>15</v>
      </c>
      <c r="B10" s="25">
        <v>2016</v>
      </c>
      <c r="C10" s="25">
        <v>2016</v>
      </c>
      <c r="D10" s="16" t="s">
        <v>1197</v>
      </c>
      <c r="E10" s="25" t="s">
        <v>1206</v>
      </c>
      <c r="F10" s="25" t="s">
        <v>1207</v>
      </c>
      <c r="G10" s="2"/>
    </row>
    <row r="11" spans="1:7">
      <c r="A11" s="16">
        <v>393</v>
      </c>
      <c r="B11" s="16">
        <v>2019</v>
      </c>
      <c r="C11" s="16">
        <v>2021</v>
      </c>
      <c r="D11" s="16" t="s">
        <v>1195</v>
      </c>
      <c r="E11" s="16" t="s">
        <v>1208</v>
      </c>
      <c r="F11" s="16" t="s">
        <v>1209</v>
      </c>
      <c r="G11" s="2"/>
    </row>
    <row r="12" spans="1:7">
      <c r="A12" s="16">
        <v>318</v>
      </c>
      <c r="B12" s="16">
        <v>2017</v>
      </c>
      <c r="C12" s="16">
        <v>2019</v>
      </c>
      <c r="D12" s="16" t="s">
        <v>1210</v>
      </c>
      <c r="E12" s="16" t="s">
        <v>1211</v>
      </c>
      <c r="F12" s="16" t="s">
        <v>1212</v>
      </c>
      <c r="G12" s="2"/>
    </row>
    <row r="13" spans="1:7">
      <c r="A13" s="16">
        <v>388</v>
      </c>
      <c r="B13" s="16">
        <v>2017</v>
      </c>
      <c r="C13" s="16">
        <v>2018</v>
      </c>
      <c r="D13" s="16" t="s">
        <v>1213</v>
      </c>
      <c r="E13" s="16" t="s">
        <v>1214</v>
      </c>
      <c r="F13" s="16" t="s">
        <v>1215</v>
      </c>
      <c r="G13" s="2"/>
    </row>
    <row r="14" spans="1:7">
      <c r="A14" s="16">
        <v>61</v>
      </c>
      <c r="B14" s="16">
        <v>2009</v>
      </c>
      <c r="C14" s="16">
        <v>2015</v>
      </c>
      <c r="D14" s="16" t="s">
        <v>1216</v>
      </c>
      <c r="E14" s="16" t="s">
        <v>1217</v>
      </c>
      <c r="F14" s="16" t="s">
        <v>1218</v>
      </c>
      <c r="G14" s="2"/>
    </row>
    <row r="15" spans="1:7">
      <c r="A15" s="16">
        <v>316</v>
      </c>
      <c r="B15" s="16">
        <v>2014</v>
      </c>
      <c r="C15" s="16">
        <v>2014</v>
      </c>
      <c r="D15" s="16" t="s">
        <v>1219</v>
      </c>
      <c r="E15" s="16" t="s">
        <v>1220</v>
      </c>
      <c r="F15" s="16" t="s">
        <v>1221</v>
      </c>
      <c r="G15" s="2"/>
    </row>
    <row r="16" spans="1:7">
      <c r="A16" s="16">
        <v>228</v>
      </c>
      <c r="B16" s="16">
        <v>2016</v>
      </c>
      <c r="C16" s="16" t="s">
        <v>1222</v>
      </c>
      <c r="D16" s="16" t="s">
        <v>1197</v>
      </c>
      <c r="E16" s="16" t="s">
        <v>1223</v>
      </c>
      <c r="F16" s="16" t="s">
        <v>91</v>
      </c>
      <c r="G16" s="2"/>
    </row>
    <row r="17" spans="1:7">
      <c r="A17" s="16">
        <v>370</v>
      </c>
      <c r="B17" s="16">
        <v>2020</v>
      </c>
      <c r="C17" s="16">
        <v>2020</v>
      </c>
      <c r="D17" s="16" t="s">
        <v>1224</v>
      </c>
      <c r="E17" s="16" t="s">
        <v>1225</v>
      </c>
      <c r="F17" s="16" t="s">
        <v>1226</v>
      </c>
      <c r="G17" s="2"/>
    </row>
    <row r="18" spans="1:7">
      <c r="A18" s="16">
        <v>216</v>
      </c>
      <c r="B18" s="16">
        <v>2013</v>
      </c>
      <c r="C18" s="16">
        <v>2016</v>
      </c>
      <c r="D18" s="16" t="s">
        <v>1227</v>
      </c>
      <c r="E18" s="16" t="s">
        <v>1228</v>
      </c>
      <c r="F18" s="16" t="s">
        <v>118</v>
      </c>
      <c r="G18" s="2"/>
    </row>
    <row r="19" spans="1:7">
      <c r="A19" s="16">
        <v>351</v>
      </c>
      <c r="B19" s="16">
        <v>2014</v>
      </c>
      <c r="C19" s="16" t="s">
        <v>1222</v>
      </c>
      <c r="D19" s="16" t="s">
        <v>1197</v>
      </c>
      <c r="E19" s="16" t="s">
        <v>1229</v>
      </c>
      <c r="F19" s="16" t="s">
        <v>1230</v>
      </c>
      <c r="G19" s="2"/>
    </row>
    <row r="20" spans="1:7">
      <c r="A20" s="16">
        <v>255</v>
      </c>
      <c r="B20" s="16">
        <v>2003</v>
      </c>
      <c r="C20" s="16">
        <v>2005</v>
      </c>
      <c r="D20" s="16" t="s">
        <v>1231</v>
      </c>
      <c r="E20" s="16" t="s">
        <v>1232</v>
      </c>
      <c r="F20" s="16" t="s">
        <v>1233</v>
      </c>
      <c r="G20" s="2"/>
    </row>
    <row r="21" spans="1:7">
      <c r="A21" s="16">
        <v>251</v>
      </c>
      <c r="B21" s="16">
        <v>2008</v>
      </c>
      <c r="C21" s="16">
        <v>2010</v>
      </c>
      <c r="D21" s="16" t="s">
        <v>1234</v>
      </c>
      <c r="E21" s="16" t="s">
        <v>1235</v>
      </c>
      <c r="F21" s="16" t="s">
        <v>1236</v>
      </c>
      <c r="G21" s="2"/>
    </row>
    <row r="22" spans="1:7">
      <c r="A22" s="16">
        <v>341</v>
      </c>
      <c r="B22" s="16">
        <v>2018</v>
      </c>
      <c r="C22" s="16">
        <v>2019</v>
      </c>
      <c r="D22" s="16" t="s">
        <v>1237</v>
      </c>
      <c r="E22" s="16" t="s">
        <v>1238</v>
      </c>
      <c r="F22" s="16" t="s">
        <v>1239</v>
      </c>
      <c r="G22" s="2"/>
    </row>
    <row r="23" spans="1:7">
      <c r="A23" s="16">
        <v>22</v>
      </c>
      <c r="B23" s="16" t="s">
        <v>1222</v>
      </c>
      <c r="C23" s="16" t="s">
        <v>1222</v>
      </c>
      <c r="D23" s="16" t="s">
        <v>1222</v>
      </c>
      <c r="E23" s="16" t="s">
        <v>1222</v>
      </c>
      <c r="F23" s="16" t="s">
        <v>1222</v>
      </c>
      <c r="G23" s="2"/>
    </row>
    <row r="24" spans="1:7">
      <c r="A24" s="16">
        <v>210</v>
      </c>
      <c r="B24" s="16">
        <v>2013</v>
      </c>
      <c r="C24" s="16">
        <v>2016</v>
      </c>
      <c r="D24" s="16" t="s">
        <v>1197</v>
      </c>
      <c r="E24" s="16" t="s">
        <v>1240</v>
      </c>
      <c r="F24" s="16" t="s">
        <v>1241</v>
      </c>
      <c r="G24" s="2"/>
    </row>
    <row r="25" spans="1:7">
      <c r="A25" s="16">
        <v>312</v>
      </c>
      <c r="B25" s="16">
        <v>2017</v>
      </c>
      <c r="C25" s="16">
        <v>2018</v>
      </c>
      <c r="D25" s="16" t="s">
        <v>1231</v>
      </c>
      <c r="E25" s="16" t="s">
        <v>1242</v>
      </c>
      <c r="F25" s="16" t="s">
        <v>1243</v>
      </c>
      <c r="G25" s="2"/>
    </row>
    <row r="26" spans="1:7">
      <c r="A26" s="16">
        <v>343</v>
      </c>
      <c r="B26" s="16">
        <v>2018</v>
      </c>
      <c r="C26" s="16" t="s">
        <v>1222</v>
      </c>
      <c r="D26" s="16" t="s">
        <v>1244</v>
      </c>
      <c r="E26" s="16" t="s">
        <v>1245</v>
      </c>
      <c r="F26" s="16" t="s">
        <v>1246</v>
      </c>
      <c r="G26" s="2"/>
    </row>
    <row r="27" spans="1:7">
      <c r="A27" s="16">
        <v>386</v>
      </c>
      <c r="B27" s="16">
        <v>2019</v>
      </c>
      <c r="C27" s="16">
        <v>2021</v>
      </c>
      <c r="D27" s="16" t="s">
        <v>1195</v>
      </c>
      <c r="E27" s="16" t="s">
        <v>1247</v>
      </c>
      <c r="F27" s="16" t="s">
        <v>1248</v>
      </c>
      <c r="G27" s="2"/>
    </row>
    <row r="28" spans="1:7">
      <c r="A28" s="16">
        <v>237</v>
      </c>
      <c r="B28" s="16" t="s">
        <v>1222</v>
      </c>
      <c r="C28" s="16" t="s">
        <v>1222</v>
      </c>
      <c r="D28" s="16" t="s">
        <v>1222</v>
      </c>
      <c r="E28" s="16" t="s">
        <v>1222</v>
      </c>
      <c r="F28" s="16" t="s">
        <v>1222</v>
      </c>
      <c r="G28" s="2"/>
    </row>
    <row r="29" spans="1:7">
      <c r="A29" s="16">
        <v>68</v>
      </c>
      <c r="B29" s="16">
        <v>2011</v>
      </c>
      <c r="C29" s="16">
        <v>2014</v>
      </c>
      <c r="D29" s="16" t="s">
        <v>1197</v>
      </c>
      <c r="E29" s="16" t="s">
        <v>1249</v>
      </c>
      <c r="F29" s="16" t="s">
        <v>1250</v>
      </c>
      <c r="G29" s="2"/>
    </row>
    <row r="30" spans="1:7">
      <c r="A30" s="16">
        <v>160</v>
      </c>
      <c r="B30" s="16" t="s">
        <v>1222</v>
      </c>
      <c r="C30" s="16">
        <v>2001</v>
      </c>
      <c r="D30" s="16" t="s">
        <v>1251</v>
      </c>
      <c r="E30" s="16" t="s">
        <v>1252</v>
      </c>
      <c r="F30" s="16" t="s">
        <v>1253</v>
      </c>
      <c r="G30" s="2"/>
    </row>
    <row r="31" spans="1:7">
      <c r="A31" s="16">
        <v>356</v>
      </c>
      <c r="B31" s="16">
        <v>2004</v>
      </c>
      <c r="C31" s="16">
        <v>2006</v>
      </c>
      <c r="D31" s="16" t="s">
        <v>1254</v>
      </c>
      <c r="E31" s="16" t="s">
        <v>1255</v>
      </c>
      <c r="F31" s="16" t="s">
        <v>1256</v>
      </c>
      <c r="G31" s="2"/>
    </row>
    <row r="32" spans="1:7">
      <c r="A32" s="16">
        <v>362</v>
      </c>
      <c r="B32" s="16">
        <v>2019</v>
      </c>
      <c r="C32" s="16">
        <v>2020</v>
      </c>
      <c r="D32" s="16" t="s">
        <v>1197</v>
      </c>
      <c r="E32" s="16" t="s">
        <v>1257</v>
      </c>
      <c r="F32" s="16" t="s">
        <v>1258</v>
      </c>
      <c r="G32" s="2"/>
    </row>
    <row r="33" spans="1:7">
      <c r="A33" s="16">
        <v>348</v>
      </c>
      <c r="B33" s="16">
        <v>2015</v>
      </c>
      <c r="C33" s="16">
        <v>2018</v>
      </c>
      <c r="D33" s="16" t="s">
        <v>1259</v>
      </c>
      <c r="E33" s="16" t="s">
        <v>1260</v>
      </c>
      <c r="F33" s="16" t="s">
        <v>1222</v>
      </c>
      <c r="G33" s="2"/>
    </row>
    <row r="34" spans="1:7">
      <c r="A34" s="16">
        <v>397</v>
      </c>
      <c r="B34" s="16">
        <v>2017</v>
      </c>
      <c r="C34" s="16">
        <v>2022</v>
      </c>
      <c r="D34" s="16" t="s">
        <v>1195</v>
      </c>
      <c r="E34" s="16" t="s">
        <v>1261</v>
      </c>
      <c r="F34" s="16" t="s">
        <v>1262</v>
      </c>
      <c r="G34" s="2"/>
    </row>
    <row r="35" spans="1:7">
      <c r="A35" s="16">
        <v>250</v>
      </c>
      <c r="B35" s="16">
        <v>2014</v>
      </c>
      <c r="C35" s="16">
        <v>2018</v>
      </c>
      <c r="D35" s="16" t="s">
        <v>1197</v>
      </c>
      <c r="E35" s="16" t="s">
        <v>1263</v>
      </c>
      <c r="F35" s="16" t="s">
        <v>1264</v>
      </c>
      <c r="G35" s="2"/>
    </row>
    <row r="36" spans="1:7">
      <c r="A36" s="16">
        <v>336</v>
      </c>
      <c r="B36" s="16">
        <v>2013</v>
      </c>
      <c r="C36" s="16">
        <v>2019</v>
      </c>
      <c r="D36" s="16" t="s">
        <v>1197</v>
      </c>
      <c r="E36" s="16" t="s">
        <v>1265</v>
      </c>
      <c r="F36" s="16" t="s">
        <v>1266</v>
      </c>
      <c r="G36" s="2"/>
    </row>
    <row r="37" spans="1:7">
      <c r="A37" s="16">
        <v>46</v>
      </c>
      <c r="B37" s="16">
        <v>2014</v>
      </c>
      <c r="C37" s="16">
        <v>2017</v>
      </c>
      <c r="D37" s="16" t="s">
        <v>1197</v>
      </c>
      <c r="E37" s="16" t="s">
        <v>1267</v>
      </c>
      <c r="F37" s="16" t="s">
        <v>1268</v>
      </c>
      <c r="G37" s="2"/>
    </row>
    <row r="38" spans="1:7">
      <c r="A38" s="16">
        <v>117</v>
      </c>
      <c r="B38" s="16">
        <v>2018</v>
      </c>
      <c r="C38" s="16">
        <v>2019</v>
      </c>
      <c r="D38" s="16" t="s">
        <v>1197</v>
      </c>
      <c r="E38" s="16" t="s">
        <v>1269</v>
      </c>
      <c r="F38" s="16" t="s">
        <v>1270</v>
      </c>
      <c r="G38" s="2"/>
    </row>
    <row r="39" spans="1:7">
      <c r="A39" s="16">
        <v>353</v>
      </c>
      <c r="B39" s="16" t="s">
        <v>1222</v>
      </c>
      <c r="C39" s="16" t="s">
        <v>1222</v>
      </c>
      <c r="D39" s="16" t="s">
        <v>1222</v>
      </c>
      <c r="E39" s="16" t="s">
        <v>1222</v>
      </c>
      <c r="F39" s="16" t="s">
        <v>1222</v>
      </c>
      <c r="G39" s="2"/>
    </row>
    <row r="40" spans="1:7">
      <c r="A40" s="16">
        <v>354</v>
      </c>
      <c r="B40" s="16">
        <v>2014</v>
      </c>
      <c r="C40" s="16">
        <v>2017</v>
      </c>
      <c r="D40" s="16" t="s">
        <v>1227</v>
      </c>
      <c r="E40" s="16" t="s">
        <v>1271</v>
      </c>
      <c r="F40" s="16" t="s">
        <v>1272</v>
      </c>
      <c r="G40" s="2"/>
    </row>
    <row r="41" spans="1:7">
      <c r="A41" s="16">
        <v>139</v>
      </c>
      <c r="B41" s="16">
        <v>2010</v>
      </c>
      <c r="C41" s="16">
        <v>2013</v>
      </c>
      <c r="D41" s="16" t="s">
        <v>1273</v>
      </c>
      <c r="E41" s="16" t="s">
        <v>1274</v>
      </c>
      <c r="F41" s="16" t="s">
        <v>1275</v>
      </c>
      <c r="G41" s="2"/>
    </row>
    <row r="42" spans="1:7">
      <c r="A42" s="16">
        <v>24</v>
      </c>
      <c r="B42" s="16">
        <v>2014</v>
      </c>
      <c r="C42" s="16">
        <v>2015</v>
      </c>
      <c r="D42" s="16" t="s">
        <v>1276</v>
      </c>
      <c r="E42" s="16" t="s">
        <v>1277</v>
      </c>
      <c r="F42" s="16" t="s">
        <v>1222</v>
      </c>
      <c r="G42" s="2"/>
    </row>
    <row r="43" spans="1:7">
      <c r="A43" s="16">
        <v>391</v>
      </c>
      <c r="B43" s="16">
        <v>2019</v>
      </c>
      <c r="C43" s="16">
        <v>2020</v>
      </c>
      <c r="D43" s="16" t="s">
        <v>1195</v>
      </c>
      <c r="E43" s="16" t="s">
        <v>1278</v>
      </c>
      <c r="F43" s="16" t="s">
        <v>1279</v>
      </c>
      <c r="G43" s="2"/>
    </row>
    <row r="44" spans="1:7">
      <c r="A44" s="16">
        <v>124</v>
      </c>
      <c r="B44" s="16">
        <v>2016</v>
      </c>
      <c r="C44" s="16">
        <v>2017</v>
      </c>
      <c r="D44" s="16" t="s">
        <v>1280</v>
      </c>
      <c r="E44" s="16" t="s">
        <v>1281</v>
      </c>
      <c r="F44" s="16" t="s">
        <v>1282</v>
      </c>
      <c r="G44" s="2"/>
    </row>
    <row r="45" spans="1:7">
      <c r="A45" s="16">
        <v>114</v>
      </c>
      <c r="B45" s="16">
        <v>2000</v>
      </c>
      <c r="C45" s="16">
        <v>2006</v>
      </c>
      <c r="D45" s="16" t="s">
        <v>1283</v>
      </c>
      <c r="E45" s="16" t="s">
        <v>1229</v>
      </c>
      <c r="F45" s="16" t="s">
        <v>1284</v>
      </c>
      <c r="G45" s="2"/>
    </row>
    <row r="46" spans="1:7">
      <c r="A46" s="16">
        <v>55</v>
      </c>
      <c r="B46" s="16">
        <v>1996</v>
      </c>
      <c r="C46" s="16">
        <v>1997</v>
      </c>
      <c r="D46" s="16" t="s">
        <v>1285</v>
      </c>
      <c r="E46" s="16" t="s">
        <v>1286</v>
      </c>
      <c r="F46" s="16" t="s">
        <v>1287</v>
      </c>
      <c r="G46" s="2"/>
    </row>
    <row r="47" spans="1:7">
      <c r="A47" s="16">
        <v>253</v>
      </c>
      <c r="B47" s="16">
        <v>2002</v>
      </c>
      <c r="C47" s="16">
        <v>2007</v>
      </c>
      <c r="D47" s="16" t="s">
        <v>1197</v>
      </c>
      <c r="E47" s="16" t="s">
        <v>1288</v>
      </c>
      <c r="F47" s="16" t="s">
        <v>1289</v>
      </c>
      <c r="G47" s="2"/>
    </row>
    <row r="48" spans="1:7">
      <c r="A48" s="16">
        <v>91</v>
      </c>
      <c r="B48" s="16">
        <v>1998</v>
      </c>
      <c r="C48" s="16" t="s">
        <v>1290</v>
      </c>
      <c r="D48" s="16" t="s">
        <v>1197</v>
      </c>
      <c r="E48" s="16" t="s">
        <v>1291</v>
      </c>
      <c r="F48" s="16" t="s">
        <v>1292</v>
      </c>
      <c r="G48" s="2"/>
    </row>
    <row r="49" spans="1:7">
      <c r="A49" s="16">
        <v>16</v>
      </c>
      <c r="B49" s="16">
        <v>2006</v>
      </c>
      <c r="C49" s="16" t="s">
        <v>1222</v>
      </c>
      <c r="D49" s="16" t="s">
        <v>1197</v>
      </c>
      <c r="E49" s="16" t="s">
        <v>1293</v>
      </c>
      <c r="F49" s="16" t="s">
        <v>1294</v>
      </c>
      <c r="G49" s="2"/>
    </row>
    <row r="50" spans="1:7">
      <c r="A50" s="16">
        <v>239</v>
      </c>
      <c r="B50" s="16">
        <v>2004</v>
      </c>
      <c r="C50" s="16">
        <v>2015</v>
      </c>
      <c r="D50" s="16" t="s">
        <v>1197</v>
      </c>
      <c r="E50" s="16" t="s">
        <v>1229</v>
      </c>
      <c r="F50" s="16" t="s">
        <v>1295</v>
      </c>
      <c r="G50" s="2"/>
    </row>
    <row r="51" spans="1:7">
      <c r="A51" s="16">
        <v>199</v>
      </c>
      <c r="B51" s="16">
        <v>2000</v>
      </c>
      <c r="C51" s="16" t="s">
        <v>1222</v>
      </c>
      <c r="D51" s="16" t="s">
        <v>1296</v>
      </c>
      <c r="E51" s="16" t="s">
        <v>227</v>
      </c>
      <c r="F51" s="16" t="s">
        <v>1297</v>
      </c>
      <c r="G51" s="2"/>
    </row>
    <row r="52" spans="1:7">
      <c r="A52" s="16">
        <v>252</v>
      </c>
      <c r="B52" s="16" t="s">
        <v>1222</v>
      </c>
      <c r="C52" s="16" t="s">
        <v>1222</v>
      </c>
      <c r="D52" s="16" t="s">
        <v>1222</v>
      </c>
      <c r="E52" s="16" t="s">
        <v>1222</v>
      </c>
      <c r="F52" s="16" t="s">
        <v>1222</v>
      </c>
      <c r="G52" s="2"/>
    </row>
    <row r="53" spans="1:7">
      <c r="A53" s="16">
        <v>44</v>
      </c>
      <c r="B53" s="16">
        <v>2016</v>
      </c>
      <c r="C53" s="16">
        <v>2018</v>
      </c>
      <c r="D53" s="16" t="s">
        <v>1298</v>
      </c>
      <c r="E53" s="16" t="s">
        <v>1299</v>
      </c>
      <c r="F53" s="16" t="s">
        <v>1300</v>
      </c>
      <c r="G53" s="2"/>
    </row>
    <row r="54" spans="1:7">
      <c r="A54" s="16">
        <v>78</v>
      </c>
      <c r="B54" s="16">
        <v>2008</v>
      </c>
      <c r="C54" s="16">
        <v>2010</v>
      </c>
      <c r="D54" s="16" t="s">
        <v>1301</v>
      </c>
      <c r="E54" s="16" t="s">
        <v>1302</v>
      </c>
      <c r="F54" s="16" t="s">
        <v>1303</v>
      </c>
      <c r="G54" s="2"/>
    </row>
    <row r="55" spans="1:7">
      <c r="A55" s="16">
        <v>220</v>
      </c>
      <c r="B55" s="16">
        <v>1989</v>
      </c>
      <c r="C55" s="16">
        <v>1990</v>
      </c>
      <c r="D55" s="16" t="s">
        <v>1304</v>
      </c>
      <c r="E55" s="16" t="s">
        <v>1305</v>
      </c>
      <c r="F55" s="16" t="s">
        <v>1222</v>
      </c>
      <c r="G55" s="2"/>
    </row>
    <row r="56" spans="1:7">
      <c r="A56" s="16">
        <v>161</v>
      </c>
      <c r="B56" s="16">
        <v>1995</v>
      </c>
      <c r="C56" s="16">
        <v>1996</v>
      </c>
      <c r="D56" s="16" t="s">
        <v>1197</v>
      </c>
      <c r="E56" s="16" t="s">
        <v>1229</v>
      </c>
      <c r="F56" s="16" t="s">
        <v>1306</v>
      </c>
      <c r="G56" s="2"/>
    </row>
    <row r="57" spans="1:7">
      <c r="A57" s="16">
        <v>164</v>
      </c>
      <c r="B57" s="16">
        <v>1999</v>
      </c>
      <c r="C57" s="16">
        <v>2002</v>
      </c>
      <c r="D57" s="16" t="s">
        <v>1197</v>
      </c>
      <c r="E57" s="16" t="s">
        <v>1307</v>
      </c>
      <c r="F57" s="16" t="s">
        <v>1308</v>
      </c>
      <c r="G57" s="2"/>
    </row>
    <row r="58" spans="1:7">
      <c r="A58" s="16">
        <v>123</v>
      </c>
      <c r="B58" s="16">
        <v>2003</v>
      </c>
      <c r="C58" s="16" t="s">
        <v>1222</v>
      </c>
      <c r="D58" s="16" t="s">
        <v>1197</v>
      </c>
      <c r="E58" s="16" t="s">
        <v>1291</v>
      </c>
      <c r="F58" s="16" t="s">
        <v>1309</v>
      </c>
      <c r="G58" s="2"/>
    </row>
    <row r="59" spans="1:7">
      <c r="A59" s="16">
        <v>151</v>
      </c>
      <c r="B59" s="16">
        <v>1997</v>
      </c>
      <c r="C59" s="16">
        <v>2008</v>
      </c>
      <c r="D59" s="16" t="s">
        <v>1310</v>
      </c>
      <c r="E59" s="16" t="s">
        <v>1229</v>
      </c>
      <c r="F59" s="16" t="s">
        <v>1226</v>
      </c>
      <c r="G59" s="2"/>
    </row>
    <row r="60" spans="1:7">
      <c r="A60" s="16">
        <v>116</v>
      </c>
      <c r="B60" s="16">
        <v>1999</v>
      </c>
      <c r="C60" s="16">
        <v>2008</v>
      </c>
      <c r="D60" s="16" t="s">
        <v>1310</v>
      </c>
      <c r="E60" s="16" t="s">
        <v>1229</v>
      </c>
      <c r="F60" s="16" t="s">
        <v>1311</v>
      </c>
      <c r="G60" s="2"/>
    </row>
    <row r="61" spans="1:7">
      <c r="A61" s="16">
        <v>213</v>
      </c>
      <c r="B61" s="16">
        <v>1996</v>
      </c>
      <c r="C61" s="16" t="s">
        <v>1222</v>
      </c>
      <c r="D61" s="16" t="s">
        <v>1197</v>
      </c>
      <c r="E61" s="16" t="s">
        <v>1312</v>
      </c>
      <c r="F61" s="16" t="s">
        <v>1313</v>
      </c>
      <c r="G61" s="2"/>
    </row>
    <row r="62" spans="1:7">
      <c r="A62" s="16">
        <v>242</v>
      </c>
      <c r="B62" s="16">
        <v>2000</v>
      </c>
      <c r="C62" s="16">
        <v>2000</v>
      </c>
      <c r="D62" s="16" t="s">
        <v>1314</v>
      </c>
      <c r="E62" s="16" t="s">
        <v>1315</v>
      </c>
      <c r="F62" s="16" t="s">
        <v>1316</v>
      </c>
      <c r="G62" s="2"/>
    </row>
    <row r="63" spans="1:7">
      <c r="A63" s="16">
        <v>156</v>
      </c>
      <c r="B63" s="16">
        <v>2006</v>
      </c>
      <c r="C63" s="16" t="s">
        <v>1222</v>
      </c>
      <c r="D63" s="16" t="s">
        <v>1197</v>
      </c>
      <c r="E63" s="16" t="s">
        <v>1317</v>
      </c>
      <c r="F63" s="16" t="s">
        <v>1318</v>
      </c>
      <c r="G63" s="2"/>
    </row>
    <row r="64" spans="1:7">
      <c r="A64" s="16">
        <v>234</v>
      </c>
      <c r="B64" s="16">
        <v>2012</v>
      </c>
      <c r="C64" s="16" t="s">
        <v>1222</v>
      </c>
      <c r="D64" s="16" t="s">
        <v>1197</v>
      </c>
      <c r="E64" s="16" t="s">
        <v>1319</v>
      </c>
      <c r="F64" s="16" t="s">
        <v>1320</v>
      </c>
      <c r="G64" s="2"/>
    </row>
    <row r="65" spans="1:7">
      <c r="A65" s="16">
        <v>290</v>
      </c>
      <c r="B65" s="16">
        <v>1999</v>
      </c>
      <c r="C65" s="16">
        <v>2023</v>
      </c>
      <c r="D65" s="16" t="s">
        <v>1197</v>
      </c>
      <c r="E65" s="16" t="s">
        <v>1321</v>
      </c>
      <c r="F65" s="16" t="s">
        <v>118</v>
      </c>
      <c r="G65" s="2"/>
    </row>
    <row r="66" spans="1:7">
      <c r="A66" s="16">
        <v>176</v>
      </c>
      <c r="B66" s="16">
        <v>2000</v>
      </c>
      <c r="C66" s="16">
        <v>2001</v>
      </c>
      <c r="D66" s="16" t="s">
        <v>1322</v>
      </c>
      <c r="E66" s="16" t="s">
        <v>1323</v>
      </c>
      <c r="F66" s="16" t="s">
        <v>914</v>
      </c>
      <c r="G66" s="2"/>
    </row>
    <row r="67" spans="1:7">
      <c r="A67" s="16">
        <v>149</v>
      </c>
      <c r="B67" s="16">
        <v>2012</v>
      </c>
      <c r="C67" s="16">
        <v>2014</v>
      </c>
      <c r="D67" s="16" t="s">
        <v>1324</v>
      </c>
      <c r="E67" s="16" t="s">
        <v>1325</v>
      </c>
      <c r="F67" s="16" t="s">
        <v>1222</v>
      </c>
      <c r="G67" s="2"/>
    </row>
    <row r="68" spans="1:7">
      <c r="A68" s="16">
        <v>88</v>
      </c>
      <c r="B68" s="16">
        <v>2000</v>
      </c>
      <c r="C68" s="16" t="s">
        <v>1222</v>
      </c>
      <c r="D68" s="16" t="s">
        <v>1197</v>
      </c>
      <c r="E68" s="16" t="s">
        <v>1326</v>
      </c>
      <c r="F68" s="16" t="s">
        <v>1327</v>
      </c>
      <c r="G68" s="2"/>
    </row>
    <row r="69" spans="1:7">
      <c r="A69" s="16">
        <v>375</v>
      </c>
      <c r="B69" s="16">
        <v>2008</v>
      </c>
      <c r="C69" s="16" t="s">
        <v>1222</v>
      </c>
      <c r="D69" s="16" t="s">
        <v>1328</v>
      </c>
      <c r="E69" s="16" t="s">
        <v>1229</v>
      </c>
      <c r="F69" s="16" t="s">
        <v>1226</v>
      </c>
      <c r="G69" s="2"/>
    </row>
    <row r="70" spans="1:7">
      <c r="A70" s="16">
        <v>184</v>
      </c>
      <c r="B70" s="16">
        <v>1997</v>
      </c>
      <c r="C70" s="16">
        <v>2010</v>
      </c>
      <c r="D70" s="16" t="s">
        <v>1197</v>
      </c>
      <c r="E70" s="16" t="s">
        <v>1329</v>
      </c>
      <c r="F70" s="16" t="s">
        <v>1330</v>
      </c>
      <c r="G70" s="2"/>
    </row>
    <row r="71" spans="1:7">
      <c r="A71" s="16">
        <v>6</v>
      </c>
      <c r="B71" s="25">
        <v>2006</v>
      </c>
      <c r="C71" s="25">
        <v>2017</v>
      </c>
      <c r="D71" s="16" t="s">
        <v>1197</v>
      </c>
      <c r="E71" s="25" t="s">
        <v>1204</v>
      </c>
      <c r="F71" s="25" t="s">
        <v>1204</v>
      </c>
      <c r="G71" s="2"/>
    </row>
    <row r="72" spans="1:7">
      <c r="A72" s="16">
        <v>190</v>
      </c>
      <c r="B72" s="16">
        <v>2008</v>
      </c>
      <c r="C72" s="16">
        <v>2014</v>
      </c>
      <c r="D72" s="16" t="s">
        <v>1197</v>
      </c>
      <c r="E72" s="16" t="s">
        <v>1291</v>
      </c>
      <c r="F72" s="16" t="s">
        <v>1331</v>
      </c>
      <c r="G72" s="2"/>
    </row>
    <row r="73" spans="1:7">
      <c r="A73" s="16">
        <v>41</v>
      </c>
      <c r="B73" s="16">
        <v>2008</v>
      </c>
      <c r="C73" s="16">
        <v>2010</v>
      </c>
      <c r="D73" s="16" t="s">
        <v>1332</v>
      </c>
      <c r="E73" s="16" t="s">
        <v>1333</v>
      </c>
      <c r="F73" s="16" t="s">
        <v>1334</v>
      </c>
      <c r="G73" s="2"/>
    </row>
    <row r="74" spans="1:7">
      <c r="A74" s="16">
        <v>70</v>
      </c>
      <c r="B74" s="16">
        <v>2005</v>
      </c>
      <c r="C74" s="16">
        <v>2009</v>
      </c>
      <c r="D74" s="16" t="s">
        <v>1197</v>
      </c>
      <c r="E74" s="16" t="s">
        <v>1293</v>
      </c>
      <c r="F74" s="16" t="s">
        <v>1335</v>
      </c>
      <c r="G74" s="2"/>
    </row>
    <row r="75" spans="1:7">
      <c r="A75" s="16">
        <v>319</v>
      </c>
      <c r="B75" s="16" t="s">
        <v>1222</v>
      </c>
      <c r="C75" s="16" t="s">
        <v>1222</v>
      </c>
      <c r="D75" s="16" t="s">
        <v>1222</v>
      </c>
      <c r="E75" s="16" t="s">
        <v>1222</v>
      </c>
      <c r="F75" s="16" t="s">
        <v>1222</v>
      </c>
      <c r="G75" s="2"/>
    </row>
    <row r="76" spans="1:7">
      <c r="A76" s="16">
        <v>248</v>
      </c>
      <c r="B76" s="16">
        <v>2010</v>
      </c>
      <c r="C76" s="16">
        <v>2010</v>
      </c>
      <c r="D76" s="16" t="s">
        <v>1336</v>
      </c>
      <c r="E76" s="16" t="s">
        <v>1337</v>
      </c>
      <c r="F76" s="16" t="s">
        <v>1338</v>
      </c>
      <c r="G76" s="2"/>
    </row>
    <row r="77" spans="1:7">
      <c r="A77" s="16">
        <v>64</v>
      </c>
      <c r="B77" s="16" t="s">
        <v>1222</v>
      </c>
      <c r="C77" s="16" t="s">
        <v>1222</v>
      </c>
      <c r="D77" s="16" t="s">
        <v>1222</v>
      </c>
      <c r="E77" s="16" t="s">
        <v>1222</v>
      </c>
      <c r="F77" s="16" t="s">
        <v>1222</v>
      </c>
      <c r="G77" s="2"/>
    </row>
    <row r="78" spans="1:7">
      <c r="A78" s="16">
        <v>144</v>
      </c>
      <c r="B78" s="16" t="s">
        <v>1222</v>
      </c>
      <c r="C78" s="16" t="s">
        <v>1222</v>
      </c>
      <c r="D78" s="16" t="s">
        <v>1222</v>
      </c>
      <c r="E78" s="16" t="s">
        <v>1222</v>
      </c>
      <c r="F78" s="16" t="s">
        <v>1222</v>
      </c>
      <c r="G78" s="2"/>
    </row>
    <row r="79" spans="1:7">
      <c r="A79" s="16">
        <v>225</v>
      </c>
      <c r="B79" s="16">
        <v>2007</v>
      </c>
      <c r="C79" s="16">
        <v>2008</v>
      </c>
      <c r="D79" s="16" t="s">
        <v>1339</v>
      </c>
      <c r="E79" s="16" t="s">
        <v>1340</v>
      </c>
      <c r="F79" s="16" t="s">
        <v>1341</v>
      </c>
      <c r="G79" s="2"/>
    </row>
    <row r="80" spans="1:7">
      <c r="A80" s="16">
        <v>278</v>
      </c>
      <c r="B80" s="16">
        <v>2009</v>
      </c>
      <c r="C80" s="16">
        <v>2011</v>
      </c>
      <c r="D80" s="16" t="s">
        <v>1342</v>
      </c>
      <c r="E80" s="16" t="s">
        <v>1343</v>
      </c>
      <c r="F80" s="16" t="s">
        <v>1344</v>
      </c>
      <c r="G80" s="2"/>
    </row>
    <row r="81" spans="1:7">
      <c r="A81" s="16">
        <v>283</v>
      </c>
      <c r="B81" s="16">
        <v>1997</v>
      </c>
      <c r="C81" s="16">
        <v>1999</v>
      </c>
      <c r="D81" s="16" t="s">
        <v>1345</v>
      </c>
      <c r="E81" s="16" t="s">
        <v>1346</v>
      </c>
      <c r="F81" s="16" t="s">
        <v>1347</v>
      </c>
      <c r="G81" s="2"/>
    </row>
    <row r="82" spans="1:7">
      <c r="A82" s="16">
        <v>126</v>
      </c>
      <c r="B82" s="16">
        <v>2012</v>
      </c>
      <c r="C82" s="16">
        <v>2013</v>
      </c>
      <c r="D82" s="16" t="s">
        <v>1348</v>
      </c>
      <c r="E82" s="16" t="s">
        <v>1349</v>
      </c>
      <c r="F82" s="16" t="s">
        <v>1350</v>
      </c>
      <c r="G82" s="2"/>
    </row>
    <row r="83" spans="1:7">
      <c r="A83" s="16">
        <v>134</v>
      </c>
      <c r="B83" s="16">
        <v>2013</v>
      </c>
      <c r="C83" s="16">
        <v>2014</v>
      </c>
      <c r="D83" s="16" t="s">
        <v>1351</v>
      </c>
      <c r="E83" s="16" t="s">
        <v>1352</v>
      </c>
      <c r="F83" s="16" t="s">
        <v>1222</v>
      </c>
      <c r="G83" s="2"/>
    </row>
    <row r="84" spans="1:7">
      <c r="A84" s="16">
        <v>302</v>
      </c>
      <c r="B84" s="16">
        <v>2006</v>
      </c>
      <c r="C84" s="16" t="s">
        <v>1222</v>
      </c>
      <c r="D84" s="16" t="s">
        <v>1197</v>
      </c>
      <c r="E84" s="16" t="s">
        <v>1353</v>
      </c>
      <c r="F84" s="16" t="s">
        <v>1354</v>
      </c>
      <c r="G84" s="2"/>
    </row>
    <row r="85" spans="1:7">
      <c r="A85" s="16">
        <v>59</v>
      </c>
      <c r="B85" s="16">
        <v>2011</v>
      </c>
      <c r="C85" s="16">
        <v>2011</v>
      </c>
      <c r="D85" s="16" t="s">
        <v>1355</v>
      </c>
      <c r="E85" s="16" t="s">
        <v>1356</v>
      </c>
      <c r="F85" s="16" t="s">
        <v>1357</v>
      </c>
      <c r="G85" s="2"/>
    </row>
    <row r="86" spans="1:7">
      <c r="A86" s="16">
        <v>211</v>
      </c>
      <c r="B86" s="16">
        <v>1999</v>
      </c>
      <c r="C86" s="16">
        <v>2005</v>
      </c>
      <c r="D86" s="16" t="s">
        <v>1197</v>
      </c>
      <c r="E86" s="16" t="s">
        <v>1358</v>
      </c>
      <c r="F86" s="16" t="s">
        <v>1359</v>
      </c>
      <c r="G86" s="2"/>
    </row>
    <row r="87" spans="1:7">
      <c r="A87" s="16">
        <v>37</v>
      </c>
      <c r="B87" s="16">
        <v>2004</v>
      </c>
      <c r="C87" s="16">
        <v>2012</v>
      </c>
      <c r="D87" s="16" t="s">
        <v>1197</v>
      </c>
      <c r="E87" s="16" t="s">
        <v>1360</v>
      </c>
      <c r="F87" s="16" t="s">
        <v>1361</v>
      </c>
      <c r="G87" s="2"/>
    </row>
    <row r="88" spans="1:7">
      <c r="A88" s="16">
        <v>54</v>
      </c>
      <c r="B88" s="16">
        <v>2013</v>
      </c>
      <c r="C88" s="16">
        <v>2017</v>
      </c>
      <c r="D88" s="16" t="s">
        <v>1197</v>
      </c>
      <c r="E88" s="16" t="s">
        <v>1229</v>
      </c>
      <c r="F88" s="16" t="s">
        <v>1226</v>
      </c>
      <c r="G88" s="2"/>
    </row>
    <row r="89" spans="1:7">
      <c r="A89" s="16">
        <v>105</v>
      </c>
      <c r="B89" s="16">
        <v>2007</v>
      </c>
      <c r="C89" s="16" t="s">
        <v>1222</v>
      </c>
      <c r="D89" s="16" t="s">
        <v>1197</v>
      </c>
      <c r="E89" s="16" t="s">
        <v>1321</v>
      </c>
      <c r="F89" s="16" t="s">
        <v>1362</v>
      </c>
      <c r="G89" s="2"/>
    </row>
    <row r="90" spans="1:7">
      <c r="A90" s="16">
        <v>276</v>
      </c>
      <c r="B90" s="16">
        <v>2004</v>
      </c>
      <c r="C90" s="16">
        <v>2005</v>
      </c>
      <c r="D90" s="16" t="s">
        <v>1363</v>
      </c>
      <c r="E90" s="16" t="s">
        <v>1364</v>
      </c>
      <c r="F90" s="16" t="s">
        <v>1365</v>
      </c>
      <c r="G90" s="2"/>
    </row>
    <row r="91" spans="1:7">
      <c r="A91" s="16">
        <v>8</v>
      </c>
      <c r="B91" s="25">
        <v>1997</v>
      </c>
      <c r="C91" s="16" t="s">
        <v>1222</v>
      </c>
      <c r="D91" s="16" t="s">
        <v>1197</v>
      </c>
      <c r="E91" s="25" t="s">
        <v>1366</v>
      </c>
      <c r="F91" s="25" t="s">
        <v>1367</v>
      </c>
      <c r="G91" s="2"/>
    </row>
    <row r="92" spans="1:7">
      <c r="A92" s="16">
        <v>244</v>
      </c>
      <c r="B92" s="25">
        <v>1997</v>
      </c>
      <c r="C92" s="16" t="s">
        <v>1222</v>
      </c>
      <c r="D92" s="16" t="s">
        <v>1197</v>
      </c>
      <c r="E92" s="16" t="s">
        <v>1368</v>
      </c>
      <c r="F92" s="16" t="s">
        <v>1369</v>
      </c>
      <c r="G92" s="2"/>
    </row>
    <row r="93" spans="1:7">
      <c r="A93" s="16">
        <v>183</v>
      </c>
      <c r="B93" s="16">
        <v>2007</v>
      </c>
      <c r="C93" s="16" t="s">
        <v>1222</v>
      </c>
      <c r="D93" s="16" t="s">
        <v>1197</v>
      </c>
      <c r="E93" s="16" t="s">
        <v>1288</v>
      </c>
      <c r="F93" s="16" t="s">
        <v>1370</v>
      </c>
      <c r="G93" s="2"/>
    </row>
    <row r="94" spans="1:7">
      <c r="A94" s="16">
        <v>357</v>
      </c>
      <c r="B94" s="16">
        <v>2008</v>
      </c>
      <c r="C94" s="16">
        <v>2009</v>
      </c>
      <c r="D94" s="16" t="s">
        <v>1197</v>
      </c>
      <c r="E94" s="16" t="s">
        <v>1371</v>
      </c>
      <c r="F94" s="16" t="s">
        <v>1372</v>
      </c>
      <c r="G94" s="2"/>
    </row>
    <row r="95" spans="1:7">
      <c r="A95" s="16">
        <v>40</v>
      </c>
      <c r="B95" s="16">
        <v>2016</v>
      </c>
      <c r="C95" s="16">
        <v>2017</v>
      </c>
      <c r="D95" s="16" t="s">
        <v>1197</v>
      </c>
      <c r="E95" s="16" t="s">
        <v>1358</v>
      </c>
      <c r="F95" s="16" t="s">
        <v>1373</v>
      </c>
      <c r="G95" s="2"/>
    </row>
    <row r="96" spans="1:7">
      <c r="A96" s="16">
        <v>209</v>
      </c>
      <c r="B96" s="16">
        <v>1994</v>
      </c>
      <c r="C96" s="16">
        <v>1995</v>
      </c>
      <c r="D96" s="16" t="s">
        <v>1374</v>
      </c>
      <c r="E96" s="16" t="s">
        <v>1323</v>
      </c>
      <c r="F96" s="16" t="s">
        <v>1375</v>
      </c>
      <c r="G96" s="2"/>
    </row>
    <row r="97" spans="1:7">
      <c r="A97" s="16">
        <v>320</v>
      </c>
      <c r="B97" s="16">
        <v>2017</v>
      </c>
      <c r="C97" s="16">
        <v>2018</v>
      </c>
      <c r="D97" s="16" t="s">
        <v>1376</v>
      </c>
      <c r="E97" s="16" t="s">
        <v>1377</v>
      </c>
      <c r="F97" s="16" t="s">
        <v>1378</v>
      </c>
      <c r="G97" s="2"/>
    </row>
    <row r="98" spans="1:7">
      <c r="A98" s="16">
        <v>77</v>
      </c>
      <c r="B98" s="16" t="s">
        <v>1222</v>
      </c>
      <c r="C98" s="16" t="s">
        <v>1222</v>
      </c>
      <c r="D98" s="16" t="s">
        <v>1222</v>
      </c>
      <c r="E98" s="16" t="s">
        <v>1222</v>
      </c>
      <c r="F98" s="16" t="s">
        <v>1222</v>
      </c>
      <c r="G98" s="2"/>
    </row>
    <row r="99" spans="1:7">
      <c r="A99" s="16">
        <v>185</v>
      </c>
      <c r="B99" s="16">
        <v>2017</v>
      </c>
      <c r="C99" s="16">
        <v>2018</v>
      </c>
      <c r="D99" s="16" t="s">
        <v>1379</v>
      </c>
      <c r="E99" s="16" t="s">
        <v>1380</v>
      </c>
      <c r="F99" s="16" t="s">
        <v>1297</v>
      </c>
      <c r="G99" s="2"/>
    </row>
    <row r="100" spans="1:7">
      <c r="A100" s="16">
        <v>282</v>
      </c>
      <c r="B100" s="16">
        <v>2000</v>
      </c>
      <c r="C100" s="16">
        <v>2005</v>
      </c>
      <c r="D100" s="16" t="s">
        <v>1381</v>
      </c>
      <c r="E100" s="16" t="s">
        <v>1382</v>
      </c>
      <c r="F100" s="16" t="s">
        <v>1383</v>
      </c>
      <c r="G100" s="2"/>
    </row>
    <row r="101" spans="1:7">
      <c r="A101" s="16">
        <v>208</v>
      </c>
      <c r="B101" s="16">
        <v>2003</v>
      </c>
      <c r="C101" s="16">
        <v>2005</v>
      </c>
      <c r="D101" s="16" t="s">
        <v>1384</v>
      </c>
      <c r="E101" s="16" t="s">
        <v>1385</v>
      </c>
      <c r="F101" s="16" t="s">
        <v>1386</v>
      </c>
      <c r="G101" s="2"/>
    </row>
    <row r="102" spans="1:7">
      <c r="A102" s="16">
        <v>187</v>
      </c>
      <c r="B102" s="16">
        <v>2007</v>
      </c>
      <c r="C102" s="16">
        <v>2008</v>
      </c>
      <c r="D102" s="16" t="s">
        <v>1387</v>
      </c>
      <c r="E102" s="16" t="s">
        <v>1388</v>
      </c>
      <c r="F102" s="16" t="s">
        <v>1389</v>
      </c>
      <c r="G102" s="2"/>
    </row>
    <row r="103" spans="1:7">
      <c r="A103" s="16">
        <v>243</v>
      </c>
      <c r="B103" s="16">
        <v>2004</v>
      </c>
      <c r="C103" s="16">
        <v>2006</v>
      </c>
      <c r="D103" s="16" t="s">
        <v>1197</v>
      </c>
      <c r="E103" s="16" t="s">
        <v>1204</v>
      </c>
      <c r="F103" s="16" t="s">
        <v>1390</v>
      </c>
      <c r="G103" s="2"/>
    </row>
    <row r="104" spans="1:7">
      <c r="A104" s="16">
        <v>189</v>
      </c>
      <c r="B104" s="16">
        <v>1998</v>
      </c>
      <c r="C104" s="16">
        <v>2000</v>
      </c>
      <c r="D104" s="16" t="s">
        <v>1391</v>
      </c>
      <c r="E104" s="16" t="s">
        <v>1392</v>
      </c>
      <c r="F104" s="16" t="s">
        <v>1393</v>
      </c>
      <c r="G104" s="2"/>
    </row>
    <row r="105" spans="1:7">
      <c r="A105" s="16">
        <v>191</v>
      </c>
      <c r="B105" s="16">
        <v>1997</v>
      </c>
      <c r="C105" s="16">
        <v>2011</v>
      </c>
      <c r="D105" s="16" t="s">
        <v>1197</v>
      </c>
      <c r="E105" s="16" t="s">
        <v>1229</v>
      </c>
      <c r="F105" s="16" t="s">
        <v>1394</v>
      </c>
      <c r="G105" s="2"/>
    </row>
    <row r="106" spans="1:7">
      <c r="A106" s="16">
        <v>1</v>
      </c>
      <c r="B106" s="16">
        <v>2001</v>
      </c>
      <c r="C106" s="16">
        <v>2003</v>
      </c>
      <c r="D106" s="16" t="s">
        <v>1395</v>
      </c>
      <c r="E106" s="16" t="s">
        <v>1396</v>
      </c>
      <c r="F106" s="16" t="s">
        <v>1397</v>
      </c>
      <c r="G106" s="2"/>
    </row>
    <row r="107" spans="1:7">
      <c r="A107" s="16">
        <v>28</v>
      </c>
      <c r="B107" s="16">
        <v>2018</v>
      </c>
      <c r="C107" s="16">
        <v>2018</v>
      </c>
      <c r="D107" s="16" t="s">
        <v>1398</v>
      </c>
      <c r="E107" s="16" t="s">
        <v>1399</v>
      </c>
      <c r="F107" s="16" t="s">
        <v>1400</v>
      </c>
      <c r="G107" s="2"/>
    </row>
    <row r="108" spans="1:7">
      <c r="A108" s="16">
        <v>141</v>
      </c>
      <c r="B108" s="16">
        <v>2014</v>
      </c>
      <c r="C108" s="16">
        <v>2016</v>
      </c>
      <c r="D108" s="16" t="s">
        <v>1401</v>
      </c>
      <c r="E108" s="16" t="s">
        <v>1229</v>
      </c>
      <c r="F108" s="16" t="s">
        <v>1226</v>
      </c>
      <c r="G108" s="2"/>
    </row>
    <row r="109" spans="1:7">
      <c r="A109" s="16">
        <v>257</v>
      </c>
      <c r="B109" s="16">
        <v>1997</v>
      </c>
      <c r="C109" s="16">
        <v>2000</v>
      </c>
      <c r="D109" s="16" t="s">
        <v>1402</v>
      </c>
      <c r="E109" s="16" t="s">
        <v>1403</v>
      </c>
      <c r="F109" s="16" t="s">
        <v>1330</v>
      </c>
      <c r="G109" s="2"/>
    </row>
    <row r="110" spans="1:7">
      <c r="A110" s="16">
        <v>31</v>
      </c>
      <c r="B110" s="16" t="s">
        <v>1222</v>
      </c>
      <c r="C110" s="16" t="s">
        <v>1222</v>
      </c>
      <c r="D110" s="16" t="s">
        <v>1222</v>
      </c>
      <c r="E110" s="16" t="s">
        <v>1222</v>
      </c>
      <c r="F110" s="16" t="s">
        <v>1222</v>
      </c>
      <c r="G110" s="2"/>
    </row>
    <row r="111" spans="1:7">
      <c r="A111" s="16">
        <v>71</v>
      </c>
      <c r="B111" s="16">
        <v>2008</v>
      </c>
      <c r="C111" s="16">
        <v>2009</v>
      </c>
      <c r="D111" s="16" t="s">
        <v>1404</v>
      </c>
      <c r="E111" s="16" t="s">
        <v>1229</v>
      </c>
      <c r="F111" s="16" t="s">
        <v>1226</v>
      </c>
      <c r="G111" s="2"/>
    </row>
    <row r="112" spans="1:7">
      <c r="A112" s="16">
        <v>152</v>
      </c>
      <c r="B112" s="16" t="s">
        <v>1222</v>
      </c>
      <c r="C112" s="16" t="s">
        <v>1222</v>
      </c>
      <c r="D112" s="16" t="s">
        <v>1222</v>
      </c>
      <c r="E112" s="16" t="s">
        <v>1222</v>
      </c>
      <c r="F112" s="16" t="s">
        <v>1222</v>
      </c>
      <c r="G112" s="2"/>
    </row>
    <row r="113" spans="1:7">
      <c r="A113" s="16">
        <v>127</v>
      </c>
      <c r="B113" s="16">
        <v>2005</v>
      </c>
      <c r="C113" s="16">
        <v>2010</v>
      </c>
      <c r="D113" s="16" t="s">
        <v>1404</v>
      </c>
      <c r="E113" s="16" t="s">
        <v>1405</v>
      </c>
      <c r="F113" s="16" t="s">
        <v>1406</v>
      </c>
      <c r="G113" s="2"/>
    </row>
    <row r="114" spans="1:7">
      <c r="A114" s="16">
        <v>136</v>
      </c>
      <c r="B114" s="16">
        <v>1997</v>
      </c>
      <c r="C114" s="16">
        <v>1998</v>
      </c>
      <c r="D114" s="16" t="s">
        <v>1310</v>
      </c>
      <c r="E114" s="16" t="s">
        <v>1229</v>
      </c>
      <c r="F114" s="16" t="s">
        <v>1407</v>
      </c>
      <c r="G114" s="2"/>
    </row>
    <row r="115" spans="1:7">
      <c r="A115" s="16">
        <v>166</v>
      </c>
      <c r="B115" s="16">
        <v>2008</v>
      </c>
      <c r="C115" s="16">
        <v>2008</v>
      </c>
      <c r="D115" s="16" t="s">
        <v>1408</v>
      </c>
      <c r="E115" s="16" t="s">
        <v>1409</v>
      </c>
      <c r="F115" s="16" t="s">
        <v>506</v>
      </c>
      <c r="G115" s="2"/>
    </row>
    <row r="116" spans="1:7">
      <c r="A116" s="16">
        <v>325</v>
      </c>
      <c r="B116" s="16">
        <v>1998</v>
      </c>
      <c r="C116" s="16">
        <v>2000</v>
      </c>
      <c r="D116" s="16" t="s">
        <v>1410</v>
      </c>
      <c r="E116" s="16" t="s">
        <v>1411</v>
      </c>
      <c r="F116" s="16" t="s">
        <v>1222</v>
      </c>
      <c r="G116" s="2"/>
    </row>
    <row r="117" spans="1:7">
      <c r="A117" s="16">
        <v>142</v>
      </c>
      <c r="B117" s="16">
        <v>2011</v>
      </c>
      <c r="C117" s="16">
        <v>2011</v>
      </c>
      <c r="D117" s="16" t="s">
        <v>1412</v>
      </c>
      <c r="E117" s="16" t="s">
        <v>1413</v>
      </c>
      <c r="F117" s="16" t="s">
        <v>1414</v>
      </c>
      <c r="G117" s="2"/>
    </row>
    <row r="118" spans="1:7">
      <c r="A118" s="16">
        <v>13</v>
      </c>
      <c r="B118" s="25">
        <v>2007</v>
      </c>
      <c r="C118" s="25">
        <v>2010</v>
      </c>
      <c r="D118" s="16" t="s">
        <v>1197</v>
      </c>
      <c r="E118" s="25" t="s">
        <v>1353</v>
      </c>
      <c r="F118" s="25" t="s">
        <v>1415</v>
      </c>
      <c r="G118" s="2"/>
    </row>
    <row r="119" spans="1:7">
      <c r="A119" s="16">
        <v>103</v>
      </c>
      <c r="B119" s="16">
        <v>1998</v>
      </c>
      <c r="C119" s="16">
        <v>2007</v>
      </c>
      <c r="D119" s="16" t="s">
        <v>1416</v>
      </c>
      <c r="E119" s="16" t="s">
        <v>1417</v>
      </c>
      <c r="F119" s="16" t="s">
        <v>1418</v>
      </c>
      <c r="G119" s="2"/>
    </row>
    <row r="120" spans="1:7">
      <c r="A120" s="16">
        <v>34</v>
      </c>
      <c r="B120" s="16">
        <v>1998</v>
      </c>
      <c r="C120" s="16">
        <v>2007</v>
      </c>
      <c r="D120" s="16" t="s">
        <v>1197</v>
      </c>
      <c r="E120" s="16" t="s">
        <v>1419</v>
      </c>
      <c r="F120" s="16" t="s">
        <v>1420</v>
      </c>
      <c r="G120" s="2"/>
    </row>
    <row r="121" spans="1:7">
      <c r="A121" s="16">
        <v>198</v>
      </c>
      <c r="B121" s="16">
        <v>1995</v>
      </c>
      <c r="C121" s="16">
        <v>1997</v>
      </c>
      <c r="D121" s="16" t="s">
        <v>1421</v>
      </c>
      <c r="E121" s="16" t="s">
        <v>1422</v>
      </c>
      <c r="F121" s="16" t="s">
        <v>1423</v>
      </c>
      <c r="G121" s="2"/>
    </row>
    <row r="122" spans="1:7">
      <c r="A122" s="16">
        <v>63</v>
      </c>
      <c r="B122" s="16">
        <v>1998</v>
      </c>
      <c r="C122" s="16">
        <v>2001</v>
      </c>
      <c r="D122" s="16" t="s">
        <v>1424</v>
      </c>
      <c r="E122" s="16" t="s">
        <v>1425</v>
      </c>
      <c r="F122" s="16" t="s">
        <v>1426</v>
      </c>
      <c r="G122" s="2"/>
    </row>
    <row r="123" spans="1:7">
      <c r="A123" s="16">
        <v>38</v>
      </c>
      <c r="B123" s="16">
        <v>1999</v>
      </c>
      <c r="C123" s="16">
        <v>2000</v>
      </c>
      <c r="D123" s="16" t="s">
        <v>1197</v>
      </c>
      <c r="E123" s="16" t="s">
        <v>1419</v>
      </c>
      <c r="F123" s="16" t="s">
        <v>1427</v>
      </c>
      <c r="G123" s="2"/>
    </row>
    <row r="124" spans="1:7">
      <c r="A124" s="16">
        <v>294</v>
      </c>
      <c r="B124" s="16">
        <v>2011</v>
      </c>
      <c r="C124" s="16">
        <v>2018</v>
      </c>
      <c r="D124" s="16" t="s">
        <v>1197</v>
      </c>
      <c r="E124" s="16" t="s">
        <v>1428</v>
      </c>
      <c r="F124" s="16" t="s">
        <v>1429</v>
      </c>
      <c r="G124" s="2"/>
    </row>
    <row r="125" spans="1:7">
      <c r="A125" s="16">
        <v>170</v>
      </c>
      <c r="B125" s="16">
        <v>2012</v>
      </c>
      <c r="C125" s="16">
        <v>2014</v>
      </c>
      <c r="D125" s="16" t="s">
        <v>1430</v>
      </c>
      <c r="E125" s="16" t="s">
        <v>1431</v>
      </c>
      <c r="F125" s="16" t="s">
        <v>1432</v>
      </c>
      <c r="G125" s="2"/>
    </row>
    <row r="126" spans="1:7">
      <c r="A126" s="16">
        <v>197</v>
      </c>
      <c r="B126" s="16">
        <v>1995</v>
      </c>
      <c r="C126" s="16" t="s">
        <v>1222</v>
      </c>
      <c r="D126" s="16" t="s">
        <v>1197</v>
      </c>
      <c r="E126" s="16" t="s">
        <v>1433</v>
      </c>
      <c r="F126" s="16" t="s">
        <v>1229</v>
      </c>
      <c r="G126" s="2"/>
    </row>
    <row r="127" spans="1:7">
      <c r="A127" s="16">
        <v>99</v>
      </c>
      <c r="B127" s="16">
        <v>1994</v>
      </c>
      <c r="C127" s="16">
        <v>2007</v>
      </c>
      <c r="D127" s="16" t="s">
        <v>1197</v>
      </c>
      <c r="E127" s="16" t="s">
        <v>1434</v>
      </c>
      <c r="F127" s="16" t="s">
        <v>1435</v>
      </c>
      <c r="G127" s="2"/>
    </row>
    <row r="128" spans="1:7">
      <c r="A128" s="16">
        <v>163</v>
      </c>
      <c r="B128" s="16">
        <v>1993</v>
      </c>
      <c r="C128" s="16">
        <v>1996</v>
      </c>
      <c r="D128" s="16" t="s">
        <v>1197</v>
      </c>
      <c r="E128" s="16" t="s">
        <v>1436</v>
      </c>
      <c r="F128" s="16" t="s">
        <v>1437</v>
      </c>
      <c r="G128" s="2"/>
    </row>
    <row r="129" spans="1:7">
      <c r="A129" s="16">
        <v>361</v>
      </c>
      <c r="B129" s="16">
        <v>2014</v>
      </c>
      <c r="C129" s="16">
        <v>2018</v>
      </c>
      <c r="D129" s="16" t="s">
        <v>1197</v>
      </c>
      <c r="E129" s="16" t="s">
        <v>1438</v>
      </c>
      <c r="F129" s="16" t="s">
        <v>1439</v>
      </c>
      <c r="G129" s="2"/>
    </row>
    <row r="130" spans="1:7">
      <c r="A130" s="16">
        <v>223</v>
      </c>
      <c r="B130" s="16">
        <v>1993</v>
      </c>
      <c r="C130" s="16">
        <v>1995</v>
      </c>
      <c r="D130" s="16" t="s">
        <v>1440</v>
      </c>
      <c r="E130" s="16" t="s">
        <v>1380</v>
      </c>
      <c r="F130" s="16" t="s">
        <v>1441</v>
      </c>
      <c r="G130" s="2"/>
    </row>
    <row r="131" spans="1:7">
      <c r="A131" s="16">
        <v>226</v>
      </c>
      <c r="B131" s="16">
        <v>2005</v>
      </c>
      <c r="C131" s="16" t="s">
        <v>1222</v>
      </c>
      <c r="D131" s="16" t="s">
        <v>1197</v>
      </c>
      <c r="E131" s="16" t="s">
        <v>1442</v>
      </c>
      <c r="F131" s="16" t="s">
        <v>118</v>
      </c>
      <c r="G131" s="2"/>
    </row>
    <row r="132" spans="1:7">
      <c r="A132" s="16">
        <v>74</v>
      </c>
      <c r="B132" s="16">
        <v>2009</v>
      </c>
      <c r="C132" s="16" t="s">
        <v>1222</v>
      </c>
      <c r="D132" s="16" t="s">
        <v>1197</v>
      </c>
      <c r="E132" s="16" t="s">
        <v>1443</v>
      </c>
      <c r="F132" s="16" t="s">
        <v>1444</v>
      </c>
      <c r="G132" s="2"/>
    </row>
    <row r="133" spans="1:7">
      <c r="A133" s="16">
        <v>249</v>
      </c>
      <c r="B133" s="16">
        <v>1995</v>
      </c>
      <c r="C133" s="16">
        <v>1999</v>
      </c>
      <c r="D133" s="16" t="s">
        <v>1197</v>
      </c>
      <c r="E133" s="16" t="s">
        <v>1255</v>
      </c>
      <c r="F133" s="16" t="s">
        <v>1330</v>
      </c>
      <c r="G133" s="2"/>
    </row>
    <row r="134" spans="1:7">
      <c r="A134" s="16">
        <v>48</v>
      </c>
      <c r="B134" s="16">
        <v>2010</v>
      </c>
      <c r="C134" s="16">
        <v>2011</v>
      </c>
      <c r="D134" s="16" t="s">
        <v>1445</v>
      </c>
      <c r="E134" s="16" t="s">
        <v>1446</v>
      </c>
      <c r="F134" s="16" t="s">
        <v>1447</v>
      </c>
      <c r="G134" s="2"/>
    </row>
    <row r="135" spans="1:7">
      <c r="A135" s="16">
        <v>215</v>
      </c>
      <c r="B135" s="16">
        <v>2007</v>
      </c>
      <c r="C135" s="16" t="s">
        <v>1222</v>
      </c>
      <c r="D135" s="16" t="s">
        <v>1197</v>
      </c>
      <c r="E135" s="16" t="s">
        <v>1229</v>
      </c>
      <c r="F135" s="16" t="s">
        <v>1448</v>
      </c>
      <c r="G135" s="2"/>
    </row>
    <row r="136" spans="1:7">
      <c r="A136" s="16">
        <v>221</v>
      </c>
      <c r="B136" s="16">
        <v>2008</v>
      </c>
      <c r="C136" s="16">
        <v>2009</v>
      </c>
      <c r="D136" s="16" t="s">
        <v>1449</v>
      </c>
      <c r="E136" s="16" t="s">
        <v>1450</v>
      </c>
      <c r="F136" s="16" t="s">
        <v>1451</v>
      </c>
      <c r="G136" s="2"/>
    </row>
    <row r="137" spans="1:7">
      <c r="A137" s="16">
        <v>171</v>
      </c>
      <c r="B137" s="16">
        <v>2011</v>
      </c>
      <c r="C137" s="16">
        <v>2014</v>
      </c>
      <c r="D137" s="16" t="s">
        <v>1197</v>
      </c>
      <c r="E137" s="16" t="s">
        <v>1452</v>
      </c>
      <c r="F137" s="16" t="s">
        <v>1415</v>
      </c>
      <c r="G137" s="2"/>
    </row>
    <row r="138" spans="1:7">
      <c r="A138" s="16">
        <v>339</v>
      </c>
      <c r="B138" s="16">
        <v>1999</v>
      </c>
      <c r="C138" s="16">
        <v>2002</v>
      </c>
      <c r="D138" s="16" t="s">
        <v>1453</v>
      </c>
      <c r="E138" s="16" t="s">
        <v>1454</v>
      </c>
      <c r="F138" s="16" t="s">
        <v>1222</v>
      </c>
      <c r="G138" s="2"/>
    </row>
    <row r="139" spans="1:7">
      <c r="A139" s="16">
        <v>168</v>
      </c>
      <c r="B139" s="16">
        <v>2007</v>
      </c>
      <c r="C139" s="16">
        <v>2009</v>
      </c>
      <c r="D139" s="16" t="s">
        <v>1455</v>
      </c>
      <c r="E139" s="16" t="s">
        <v>1326</v>
      </c>
      <c r="F139" s="16" t="s">
        <v>1456</v>
      </c>
      <c r="G139" s="2"/>
    </row>
    <row r="140" spans="1:7">
      <c r="A140" s="16">
        <v>120</v>
      </c>
      <c r="B140" s="16">
        <v>2008</v>
      </c>
      <c r="C140" s="16" t="s">
        <v>1222</v>
      </c>
      <c r="D140" s="16" t="s">
        <v>1457</v>
      </c>
      <c r="E140" s="16" t="s">
        <v>1458</v>
      </c>
      <c r="F140" s="16" t="s">
        <v>1222</v>
      </c>
      <c r="G140" s="2"/>
    </row>
    <row r="141" spans="1:7">
      <c r="A141" s="16">
        <v>292</v>
      </c>
      <c r="B141" s="16">
        <v>2008</v>
      </c>
      <c r="C141" s="16">
        <v>2012</v>
      </c>
      <c r="D141" s="16" t="s">
        <v>1459</v>
      </c>
      <c r="E141" s="16" t="s">
        <v>1460</v>
      </c>
      <c r="F141" s="16" t="s">
        <v>1461</v>
      </c>
      <c r="G141" s="2"/>
    </row>
    <row r="142" spans="1:7">
      <c r="A142" s="16">
        <v>277</v>
      </c>
      <c r="B142" s="16">
        <v>2009</v>
      </c>
      <c r="C142" s="16">
        <v>2012</v>
      </c>
      <c r="D142" s="16" t="s">
        <v>1462</v>
      </c>
      <c r="E142" s="16" t="s">
        <v>1463</v>
      </c>
      <c r="F142" s="16" t="s">
        <v>1464</v>
      </c>
      <c r="G142" s="2"/>
    </row>
    <row r="143" spans="1:7">
      <c r="A143" s="16">
        <v>101</v>
      </c>
      <c r="B143" s="16">
        <v>2000</v>
      </c>
      <c r="C143" s="16">
        <v>2001</v>
      </c>
      <c r="D143" s="16" t="s">
        <v>1465</v>
      </c>
      <c r="E143" s="16" t="s">
        <v>1466</v>
      </c>
      <c r="F143" s="16" t="s">
        <v>1467</v>
      </c>
      <c r="G143" s="2"/>
    </row>
    <row r="144" spans="1:7">
      <c r="A144" s="16">
        <v>205</v>
      </c>
      <c r="B144" s="16">
        <v>2010</v>
      </c>
      <c r="C144" s="16">
        <v>2012</v>
      </c>
      <c r="D144" s="16" t="s">
        <v>1197</v>
      </c>
      <c r="E144" s="16" t="s">
        <v>1468</v>
      </c>
      <c r="F144" s="16" t="s">
        <v>1469</v>
      </c>
      <c r="G144" s="2"/>
    </row>
    <row r="145" spans="1:7">
      <c r="A145" s="16">
        <v>23</v>
      </c>
      <c r="B145" s="16">
        <v>2000</v>
      </c>
      <c r="C145" s="16">
        <v>2017</v>
      </c>
      <c r="D145" s="16" t="s">
        <v>1470</v>
      </c>
      <c r="E145" s="16" t="s">
        <v>1229</v>
      </c>
      <c r="F145" s="16" t="s">
        <v>1471</v>
      </c>
      <c r="G145" s="2"/>
    </row>
    <row r="146" spans="1:7">
      <c r="A146" s="16">
        <v>265</v>
      </c>
      <c r="B146" s="16">
        <v>2001</v>
      </c>
      <c r="C146" s="16">
        <v>2004</v>
      </c>
      <c r="D146" s="16" t="s">
        <v>1472</v>
      </c>
      <c r="E146" s="16" t="s">
        <v>1473</v>
      </c>
      <c r="F146" s="16" t="s">
        <v>1474</v>
      </c>
      <c r="G146" s="2"/>
    </row>
    <row r="147" spans="1:7">
      <c r="A147" s="16">
        <v>262</v>
      </c>
      <c r="B147" s="16">
        <v>2006</v>
      </c>
      <c r="C147" s="16">
        <v>2009</v>
      </c>
      <c r="D147" s="16" t="s">
        <v>1475</v>
      </c>
      <c r="E147" s="16" t="s">
        <v>1476</v>
      </c>
      <c r="F147" s="16" t="s">
        <v>1477</v>
      </c>
      <c r="G147" s="2"/>
    </row>
    <row r="148" spans="1:7">
      <c r="A148" s="16">
        <v>268</v>
      </c>
      <c r="B148" s="16">
        <v>2011</v>
      </c>
      <c r="C148" s="16">
        <v>2012</v>
      </c>
      <c r="D148" s="16" t="s">
        <v>1478</v>
      </c>
      <c r="E148" s="16" t="s">
        <v>1479</v>
      </c>
      <c r="F148" s="16" t="s">
        <v>1222</v>
      </c>
      <c r="G148" s="2"/>
    </row>
    <row r="149" spans="1:7">
      <c r="A149" s="16">
        <v>217</v>
      </c>
      <c r="B149" s="16">
        <v>2001</v>
      </c>
      <c r="C149" s="16">
        <v>2005</v>
      </c>
      <c r="D149" s="16" t="s">
        <v>1480</v>
      </c>
      <c r="E149" s="16" t="s">
        <v>1323</v>
      </c>
      <c r="F149" s="16" t="s">
        <v>1481</v>
      </c>
      <c r="G149" s="2"/>
    </row>
    <row r="150" spans="1:7">
      <c r="A150" s="16">
        <v>20</v>
      </c>
      <c r="B150" s="16">
        <v>2013</v>
      </c>
      <c r="C150" s="16">
        <v>2017</v>
      </c>
      <c r="D150" s="16" t="s">
        <v>1197</v>
      </c>
      <c r="E150" s="16" t="s">
        <v>1229</v>
      </c>
      <c r="F150" s="16" t="s">
        <v>1482</v>
      </c>
      <c r="G150" s="2"/>
    </row>
    <row r="151" spans="1:7">
      <c r="A151" s="16">
        <v>167</v>
      </c>
      <c r="B151" s="16">
        <v>2001</v>
      </c>
      <c r="C151" s="16">
        <v>2001</v>
      </c>
      <c r="D151" s="16" t="s">
        <v>1483</v>
      </c>
      <c r="E151" s="16" t="s">
        <v>1484</v>
      </c>
      <c r="F151" s="16" t="s">
        <v>118</v>
      </c>
      <c r="G151" s="2"/>
    </row>
    <row r="152" spans="1:7">
      <c r="A152" s="16">
        <v>269</v>
      </c>
      <c r="B152" s="16">
        <v>2006</v>
      </c>
      <c r="C152" s="16">
        <v>2012</v>
      </c>
      <c r="D152" s="16" t="s">
        <v>1197</v>
      </c>
      <c r="E152" s="16" t="s">
        <v>1485</v>
      </c>
      <c r="F152" s="16" t="s">
        <v>1486</v>
      </c>
      <c r="G152" s="2"/>
    </row>
    <row r="153" spans="1:7">
      <c r="A153" s="16">
        <v>201</v>
      </c>
      <c r="B153" s="16">
        <v>2001</v>
      </c>
      <c r="C153" s="16">
        <v>2004</v>
      </c>
      <c r="D153" s="16" t="s">
        <v>1487</v>
      </c>
      <c r="E153" s="16" t="s">
        <v>1488</v>
      </c>
      <c r="F153" s="16" t="s">
        <v>1489</v>
      </c>
      <c r="G153" s="2"/>
    </row>
    <row r="154" spans="1:7">
      <c r="A154" s="16">
        <v>323</v>
      </c>
      <c r="B154" s="16">
        <v>2005</v>
      </c>
      <c r="C154" s="16">
        <v>2008</v>
      </c>
      <c r="D154" s="16" t="s">
        <v>1197</v>
      </c>
      <c r="E154" s="16" t="s">
        <v>1490</v>
      </c>
      <c r="F154" s="16" t="s">
        <v>1222</v>
      </c>
      <c r="G154" s="2"/>
    </row>
    <row r="155" spans="1:7">
      <c r="A155" s="16">
        <v>107</v>
      </c>
      <c r="B155" s="16">
        <v>2009</v>
      </c>
      <c r="C155" s="16">
        <v>2014</v>
      </c>
      <c r="D155" s="16" t="s">
        <v>1310</v>
      </c>
      <c r="E155" s="16" t="s">
        <v>1491</v>
      </c>
      <c r="F155" s="16" t="s">
        <v>1492</v>
      </c>
      <c r="G155" s="2"/>
    </row>
    <row r="156" spans="1:7">
      <c r="A156" s="16">
        <v>29</v>
      </c>
      <c r="B156" s="16">
        <v>2003</v>
      </c>
      <c r="C156" s="16">
        <v>2007</v>
      </c>
      <c r="D156" s="16" t="s">
        <v>1310</v>
      </c>
      <c r="E156" s="16" t="s">
        <v>1229</v>
      </c>
      <c r="F156" s="16" t="s">
        <v>1493</v>
      </c>
      <c r="G156" s="2"/>
    </row>
    <row r="157" spans="1:7">
      <c r="A157" s="16">
        <v>102</v>
      </c>
      <c r="B157" s="16">
        <v>2005</v>
      </c>
      <c r="C157" s="16">
        <v>2007</v>
      </c>
      <c r="D157" s="16" t="s">
        <v>1494</v>
      </c>
      <c r="E157" s="16" t="s">
        <v>1495</v>
      </c>
      <c r="F157" s="16" t="s">
        <v>1496</v>
      </c>
      <c r="G157" s="2"/>
    </row>
    <row r="158" spans="1:7">
      <c r="A158" s="16">
        <v>131</v>
      </c>
      <c r="B158" s="16">
        <v>2006</v>
      </c>
      <c r="C158" s="16">
        <v>2013</v>
      </c>
      <c r="D158" s="16" t="s">
        <v>1497</v>
      </c>
      <c r="E158" s="16" t="s">
        <v>1498</v>
      </c>
      <c r="F158" s="16" t="s">
        <v>1499</v>
      </c>
      <c r="G158" s="2"/>
    </row>
    <row r="159" spans="1:7">
      <c r="A159" s="16">
        <v>121</v>
      </c>
      <c r="B159" s="16">
        <v>2006</v>
      </c>
      <c r="C159" s="16">
        <v>2014</v>
      </c>
      <c r="D159" s="16" t="s">
        <v>1197</v>
      </c>
      <c r="E159" s="16" t="s">
        <v>1500</v>
      </c>
      <c r="F159" s="16" t="s">
        <v>1501</v>
      </c>
      <c r="G159" s="2"/>
    </row>
    <row r="160" spans="1:7">
      <c r="A160" s="16">
        <v>7</v>
      </c>
      <c r="B160" s="16">
        <v>2007</v>
      </c>
      <c r="C160" s="16">
        <v>2016</v>
      </c>
      <c r="D160" s="16" t="s">
        <v>1197</v>
      </c>
      <c r="E160" s="16" t="s">
        <v>1229</v>
      </c>
      <c r="F160" s="16" t="s">
        <v>1502</v>
      </c>
      <c r="G160" s="2"/>
    </row>
    <row r="161" spans="1:7">
      <c r="A161" s="16">
        <v>3</v>
      </c>
      <c r="B161" s="16">
        <v>2007</v>
      </c>
      <c r="C161" s="16">
        <v>2009</v>
      </c>
      <c r="D161" s="16" t="s">
        <v>1503</v>
      </c>
      <c r="E161" s="16" t="s">
        <v>1229</v>
      </c>
      <c r="F161" s="16" t="s">
        <v>118</v>
      </c>
      <c r="G161" s="2"/>
    </row>
    <row r="162" spans="1:7">
      <c r="A162" s="16">
        <v>186</v>
      </c>
      <c r="B162" s="16">
        <v>1998</v>
      </c>
      <c r="C162" s="16">
        <v>2009</v>
      </c>
      <c r="D162" s="16" t="s">
        <v>1504</v>
      </c>
      <c r="E162" s="16" t="s">
        <v>1505</v>
      </c>
      <c r="F162" s="16" t="s">
        <v>1506</v>
      </c>
      <c r="G162" s="2"/>
    </row>
    <row r="163" spans="1:7">
      <c r="A163" s="16">
        <v>240</v>
      </c>
      <c r="B163" s="16">
        <v>2012</v>
      </c>
      <c r="C163" s="16">
        <v>2014</v>
      </c>
      <c r="D163" s="16" t="s">
        <v>1197</v>
      </c>
      <c r="E163" s="16" t="s">
        <v>1507</v>
      </c>
      <c r="F163" s="16" t="s">
        <v>1508</v>
      </c>
      <c r="G163" s="2"/>
    </row>
    <row r="164" spans="1:7">
      <c r="A164" s="16">
        <v>137</v>
      </c>
      <c r="B164" s="16">
        <v>2013</v>
      </c>
      <c r="C164" s="16">
        <v>2013</v>
      </c>
      <c r="D164" s="16" t="s">
        <v>1197</v>
      </c>
      <c r="E164" s="16" t="s">
        <v>1509</v>
      </c>
      <c r="F164" s="16" t="s">
        <v>1510</v>
      </c>
      <c r="G164" s="2"/>
    </row>
    <row r="165" spans="1:7">
      <c r="A165" s="16">
        <v>65</v>
      </c>
      <c r="B165" s="16">
        <v>2011</v>
      </c>
      <c r="C165" s="16" t="s">
        <v>1222</v>
      </c>
      <c r="D165" s="16" t="s">
        <v>1511</v>
      </c>
      <c r="E165" s="16" t="s">
        <v>1204</v>
      </c>
      <c r="F165" s="16" t="s">
        <v>1512</v>
      </c>
      <c r="G165" s="2"/>
    </row>
    <row r="166" spans="1:7">
      <c r="A166" s="16">
        <v>378</v>
      </c>
      <c r="B166" s="16" t="s">
        <v>1222</v>
      </c>
      <c r="C166" s="16" t="s">
        <v>1222</v>
      </c>
      <c r="D166" s="16" t="s">
        <v>1222</v>
      </c>
      <c r="E166" s="16" t="s">
        <v>1222</v>
      </c>
      <c r="F166" s="16" t="s">
        <v>1222</v>
      </c>
      <c r="G166" s="2"/>
    </row>
    <row r="167" spans="1:7">
      <c r="A167" s="16">
        <v>334</v>
      </c>
      <c r="B167" s="16">
        <v>2009</v>
      </c>
      <c r="C167" s="16" t="s">
        <v>1222</v>
      </c>
      <c r="D167" s="16" t="s">
        <v>1197</v>
      </c>
      <c r="E167" s="16" t="s">
        <v>1204</v>
      </c>
      <c r="F167" s="16" t="s">
        <v>1513</v>
      </c>
      <c r="G167" s="2"/>
    </row>
    <row r="168" spans="1:7">
      <c r="A168" s="16">
        <v>206</v>
      </c>
      <c r="B168" s="16">
        <v>2002</v>
      </c>
      <c r="C168" s="16">
        <v>2002</v>
      </c>
      <c r="D168" s="16" t="s">
        <v>1514</v>
      </c>
      <c r="E168" s="16" t="s">
        <v>1229</v>
      </c>
      <c r="F168" s="16" t="s">
        <v>1226</v>
      </c>
      <c r="G168" s="2"/>
    </row>
    <row r="169" spans="1:7">
      <c r="A169" s="16">
        <v>67</v>
      </c>
      <c r="B169" s="16">
        <v>2008</v>
      </c>
      <c r="C169" s="16">
        <v>2011</v>
      </c>
      <c r="D169" s="16" t="s">
        <v>1197</v>
      </c>
      <c r="E169" s="16" t="s">
        <v>1515</v>
      </c>
      <c r="F169" s="16" t="s">
        <v>1516</v>
      </c>
      <c r="G169" s="2"/>
    </row>
    <row r="170" spans="1:7">
      <c r="A170" s="16">
        <v>69</v>
      </c>
      <c r="B170" s="16">
        <v>2009</v>
      </c>
      <c r="C170" s="16">
        <v>2017</v>
      </c>
      <c r="D170" s="16" t="s">
        <v>1197</v>
      </c>
      <c r="E170" s="16" t="s">
        <v>1204</v>
      </c>
      <c r="F170" s="16" t="s">
        <v>91</v>
      </c>
      <c r="G170" s="2"/>
    </row>
    <row r="171" spans="1:7">
      <c r="A171" s="16">
        <v>175</v>
      </c>
      <c r="B171" s="16">
        <v>2013</v>
      </c>
      <c r="C171" s="16">
        <v>2014</v>
      </c>
      <c r="D171" s="16" t="s">
        <v>1517</v>
      </c>
      <c r="E171" s="16" t="s">
        <v>1518</v>
      </c>
      <c r="F171" s="16" t="s">
        <v>1519</v>
      </c>
      <c r="G171" s="2"/>
    </row>
    <row r="172" spans="1:7">
      <c r="A172" s="16">
        <v>254</v>
      </c>
      <c r="B172" s="16">
        <v>2000</v>
      </c>
      <c r="C172" s="16">
        <v>2002</v>
      </c>
      <c r="D172" s="16" t="s">
        <v>1520</v>
      </c>
      <c r="E172" s="16" t="s">
        <v>1521</v>
      </c>
      <c r="F172" s="16" t="s">
        <v>1522</v>
      </c>
      <c r="G172" s="2"/>
    </row>
    <row r="173" spans="1:7">
      <c r="A173" s="16">
        <v>19</v>
      </c>
      <c r="B173" s="16">
        <v>2016</v>
      </c>
      <c r="C173" s="16">
        <v>2017</v>
      </c>
      <c r="D173" s="16" t="s">
        <v>1197</v>
      </c>
      <c r="E173" s="16" t="s">
        <v>1500</v>
      </c>
      <c r="F173" s="16" t="s">
        <v>1523</v>
      </c>
      <c r="G173" s="2"/>
    </row>
    <row r="174" spans="1:7">
      <c r="A174" s="16">
        <v>81</v>
      </c>
      <c r="B174" s="16">
        <v>2017</v>
      </c>
      <c r="C174" s="16">
        <v>2017</v>
      </c>
      <c r="D174" s="16" t="s">
        <v>1197</v>
      </c>
      <c r="E174" s="16" t="s">
        <v>1524</v>
      </c>
      <c r="F174" s="16" t="s">
        <v>1525</v>
      </c>
      <c r="G174" s="2"/>
    </row>
    <row r="175" spans="1:7">
      <c r="A175" s="16">
        <v>4</v>
      </c>
      <c r="B175" s="16">
        <v>2001</v>
      </c>
      <c r="C175" s="16">
        <v>2016</v>
      </c>
      <c r="D175" s="16" t="s">
        <v>1197</v>
      </c>
      <c r="E175" s="16" t="s">
        <v>1204</v>
      </c>
      <c r="F175" s="16" t="s">
        <v>1226</v>
      </c>
      <c r="G175" s="2"/>
    </row>
    <row r="176" spans="1:7">
      <c r="A176" s="16">
        <v>33</v>
      </c>
      <c r="B176" s="16">
        <v>1996</v>
      </c>
      <c r="C176" s="16">
        <v>2003</v>
      </c>
      <c r="D176" s="16" t="s">
        <v>1197</v>
      </c>
      <c r="E176" s="16" t="s">
        <v>1229</v>
      </c>
      <c r="F176" s="16" t="s">
        <v>1229</v>
      </c>
      <c r="G176" s="2"/>
    </row>
    <row r="177" spans="1:7">
      <c r="A177" s="16">
        <v>100</v>
      </c>
      <c r="B177" s="16">
        <v>2006</v>
      </c>
      <c r="C177" s="16">
        <v>2009</v>
      </c>
      <c r="D177" s="16" t="s">
        <v>1526</v>
      </c>
      <c r="E177" s="16" t="s">
        <v>1409</v>
      </c>
      <c r="F177" s="16" t="s">
        <v>1527</v>
      </c>
      <c r="G177" s="2"/>
    </row>
    <row r="178" spans="1:7">
      <c r="A178" s="16">
        <v>5</v>
      </c>
      <c r="B178" s="16">
        <v>2013</v>
      </c>
      <c r="C178" s="16">
        <v>2013</v>
      </c>
      <c r="D178" s="16" t="s">
        <v>1528</v>
      </c>
      <c r="E178" s="16" t="s">
        <v>1529</v>
      </c>
      <c r="F178" s="16" t="s">
        <v>1530</v>
      </c>
      <c r="G178" s="2"/>
    </row>
    <row r="179" spans="1:7">
      <c r="A179" s="16">
        <v>128</v>
      </c>
      <c r="B179" s="16">
        <v>2010</v>
      </c>
      <c r="C179" s="16">
        <v>2010</v>
      </c>
      <c r="D179" s="16" t="s">
        <v>1531</v>
      </c>
      <c r="E179" s="16" t="s">
        <v>1532</v>
      </c>
      <c r="F179" s="16" t="s">
        <v>1533</v>
      </c>
      <c r="G179" s="2"/>
    </row>
    <row r="180" spans="1:7">
      <c r="A180" s="16">
        <v>111</v>
      </c>
      <c r="B180" s="16">
        <v>2005</v>
      </c>
      <c r="C180" s="16" t="s">
        <v>1222</v>
      </c>
      <c r="D180" s="16" t="s">
        <v>1197</v>
      </c>
      <c r="E180" s="16" t="s">
        <v>1229</v>
      </c>
      <c r="F180" s="16" t="s">
        <v>1534</v>
      </c>
      <c r="G180" s="2"/>
    </row>
    <row r="181" spans="1:7">
      <c r="A181" s="16">
        <v>195</v>
      </c>
      <c r="B181" s="16">
        <v>2010</v>
      </c>
      <c r="C181" s="16" t="s">
        <v>1222</v>
      </c>
      <c r="D181" s="16" t="s">
        <v>1197</v>
      </c>
      <c r="E181" s="16" t="s">
        <v>1535</v>
      </c>
      <c r="F181" s="16" t="s">
        <v>1536</v>
      </c>
      <c r="G181" s="2"/>
    </row>
    <row r="182" spans="1:7">
      <c r="A182" s="16">
        <v>42</v>
      </c>
      <c r="B182" s="16">
        <v>2011</v>
      </c>
      <c r="C182" s="16">
        <v>2014</v>
      </c>
      <c r="D182" s="16" t="s">
        <v>1537</v>
      </c>
      <c r="E182" s="16" t="s">
        <v>1329</v>
      </c>
      <c r="F182" s="16" t="s">
        <v>1538</v>
      </c>
      <c r="G182" s="2"/>
    </row>
    <row r="183" spans="1:7">
      <c r="A183" s="16">
        <v>298</v>
      </c>
      <c r="B183" s="16">
        <v>2004</v>
      </c>
      <c r="C183" s="16">
        <v>2007</v>
      </c>
      <c r="D183" s="16" t="s">
        <v>1470</v>
      </c>
      <c r="E183" s="16" t="s">
        <v>1539</v>
      </c>
      <c r="F183" s="16" t="s">
        <v>118</v>
      </c>
      <c r="G183" s="2"/>
    </row>
    <row r="184" spans="1:7">
      <c r="A184" s="16">
        <v>383</v>
      </c>
      <c r="B184" s="16">
        <v>1997</v>
      </c>
      <c r="C184" s="16">
        <v>2000</v>
      </c>
      <c r="D184" s="16" t="s">
        <v>1540</v>
      </c>
      <c r="E184" s="16" t="s">
        <v>1229</v>
      </c>
      <c r="F184" s="16" t="s">
        <v>1541</v>
      </c>
      <c r="G184" s="2"/>
    </row>
    <row r="185" spans="1:7">
      <c r="A185" s="16">
        <v>256</v>
      </c>
      <c r="B185" s="16">
        <v>2007</v>
      </c>
      <c r="C185" s="16">
        <v>2008</v>
      </c>
      <c r="D185" s="16" t="s">
        <v>1542</v>
      </c>
      <c r="E185" s="16" t="s">
        <v>1543</v>
      </c>
      <c r="F185" s="16" t="s">
        <v>1544</v>
      </c>
      <c r="G185" s="2"/>
    </row>
    <row r="186" spans="1:7">
      <c r="A186" s="16">
        <v>62</v>
      </c>
      <c r="B186" s="16">
        <v>2011</v>
      </c>
      <c r="C186" s="16">
        <v>2012</v>
      </c>
      <c r="D186" s="16" t="s">
        <v>1545</v>
      </c>
      <c r="E186" s="16" t="s">
        <v>1546</v>
      </c>
      <c r="F186" s="16" t="s">
        <v>1547</v>
      </c>
      <c r="G186" s="2"/>
    </row>
    <row r="187" spans="1:7">
      <c r="A187" s="16">
        <v>87</v>
      </c>
      <c r="B187" s="16">
        <v>2009</v>
      </c>
      <c r="C187" s="16">
        <v>2012</v>
      </c>
      <c r="D187" s="16" t="s">
        <v>1548</v>
      </c>
      <c r="E187" s="16" t="s">
        <v>1549</v>
      </c>
      <c r="F187" s="16" t="s">
        <v>1550</v>
      </c>
      <c r="G187" s="2"/>
    </row>
    <row r="188" spans="1:7">
      <c r="A188" s="16">
        <v>315</v>
      </c>
      <c r="B188" s="16">
        <v>2017</v>
      </c>
      <c r="C188" s="16">
        <v>2017</v>
      </c>
      <c r="D188" s="16" t="s">
        <v>1551</v>
      </c>
      <c r="E188" s="16" t="s">
        <v>1552</v>
      </c>
      <c r="F188" s="16"/>
      <c r="G188" s="2"/>
    </row>
    <row r="189" spans="1:7">
      <c r="A189" s="16">
        <v>66</v>
      </c>
      <c r="B189" s="16">
        <v>1998</v>
      </c>
      <c r="C189" s="16">
        <v>2016</v>
      </c>
      <c r="D189" s="16" t="s">
        <v>1197</v>
      </c>
      <c r="E189" s="16" t="s">
        <v>1204</v>
      </c>
      <c r="F189" s="16" t="s">
        <v>1553</v>
      </c>
      <c r="G189" s="2"/>
    </row>
    <row r="190" spans="1:7">
      <c r="A190" s="16">
        <v>385</v>
      </c>
      <c r="B190" s="16">
        <v>2011</v>
      </c>
      <c r="C190" s="16">
        <v>2014</v>
      </c>
      <c r="D190" s="16" t="s">
        <v>1554</v>
      </c>
      <c r="E190" s="16" t="s">
        <v>1229</v>
      </c>
      <c r="F190" s="16" t="s">
        <v>1471</v>
      </c>
      <c r="G190" s="2"/>
    </row>
    <row r="191" spans="1:7">
      <c r="A191" s="16">
        <v>146</v>
      </c>
      <c r="B191" s="16">
        <v>2015</v>
      </c>
      <c r="C191" s="16">
        <v>2021</v>
      </c>
      <c r="D191" s="16" t="s">
        <v>1197</v>
      </c>
      <c r="E191" s="16" t="s">
        <v>1358</v>
      </c>
      <c r="F191" s="16" t="s">
        <v>1555</v>
      </c>
      <c r="G191" s="2"/>
    </row>
    <row r="192" spans="1:7">
      <c r="A192" s="16">
        <v>264</v>
      </c>
      <c r="B192" s="16">
        <v>2015</v>
      </c>
      <c r="C192" s="16" t="s">
        <v>1222</v>
      </c>
      <c r="D192" s="16" t="s">
        <v>1197</v>
      </c>
      <c r="E192" s="16" t="s">
        <v>1556</v>
      </c>
      <c r="F192" s="24" t="s">
        <v>1557</v>
      </c>
      <c r="G192" s="2"/>
    </row>
    <row r="193" spans="1:7">
      <c r="A193" s="16">
        <v>279</v>
      </c>
      <c r="B193" s="16">
        <v>2005</v>
      </c>
      <c r="C193" s="16">
        <v>2011</v>
      </c>
      <c r="D193" s="16" t="s">
        <v>1558</v>
      </c>
      <c r="E193" s="16" t="s">
        <v>1307</v>
      </c>
      <c r="F193" s="16" t="s">
        <v>1559</v>
      </c>
      <c r="G193" s="2"/>
    </row>
    <row r="194" spans="1:7">
      <c r="A194" s="16">
        <v>333</v>
      </c>
      <c r="B194" s="16">
        <v>1998</v>
      </c>
      <c r="C194" s="16">
        <v>2005</v>
      </c>
      <c r="D194" s="16" t="s">
        <v>1560</v>
      </c>
      <c r="E194" s="16" t="s">
        <v>1561</v>
      </c>
      <c r="F194" s="16" t="s">
        <v>1222</v>
      </c>
      <c r="G194" s="2"/>
    </row>
    <row r="195" spans="1:7">
      <c r="A195" s="16">
        <v>194</v>
      </c>
      <c r="B195" s="16">
        <v>2001</v>
      </c>
      <c r="C195" s="16">
        <v>2005</v>
      </c>
      <c r="D195" s="16" t="s">
        <v>1562</v>
      </c>
      <c r="E195" s="16" t="s">
        <v>1563</v>
      </c>
      <c r="F195" s="16" t="s">
        <v>1564</v>
      </c>
      <c r="G195" s="2"/>
    </row>
    <row r="196" spans="1:7">
      <c r="A196" s="16">
        <v>115</v>
      </c>
      <c r="B196" s="16">
        <v>2012</v>
      </c>
      <c r="C196" s="16">
        <v>2017</v>
      </c>
      <c r="D196" s="16" t="s">
        <v>1197</v>
      </c>
      <c r="E196" s="16" t="s">
        <v>1229</v>
      </c>
      <c r="F196" s="16" t="s">
        <v>1565</v>
      </c>
      <c r="G196" s="2"/>
    </row>
    <row r="197" spans="1:7">
      <c r="A197" s="16">
        <v>327</v>
      </c>
      <c r="B197" s="16">
        <v>2008</v>
      </c>
      <c r="C197" s="16">
        <v>2009</v>
      </c>
      <c r="D197" s="16" t="s">
        <v>1470</v>
      </c>
      <c r="E197" s="16" t="s">
        <v>1229</v>
      </c>
      <c r="F197" s="16" t="s">
        <v>1566</v>
      </c>
      <c r="G197" s="2"/>
    </row>
    <row r="198" spans="1:7">
      <c r="A198" s="16">
        <v>280</v>
      </c>
      <c r="B198" s="16">
        <v>2009</v>
      </c>
      <c r="C198" s="16">
        <v>2013</v>
      </c>
      <c r="D198" s="16" t="s">
        <v>1567</v>
      </c>
      <c r="E198" s="16" t="s">
        <v>1229</v>
      </c>
      <c r="F198" s="16" t="s">
        <v>118</v>
      </c>
      <c r="G198" s="2"/>
    </row>
    <row r="199" spans="1:7">
      <c r="A199" s="16">
        <v>380</v>
      </c>
      <c r="B199" s="16">
        <v>2009</v>
      </c>
      <c r="C199" s="16">
        <v>2012</v>
      </c>
      <c r="D199" s="16" t="s">
        <v>1568</v>
      </c>
      <c r="E199" s="16" t="s">
        <v>1569</v>
      </c>
      <c r="F199" s="16" t="s">
        <v>1570</v>
      </c>
      <c r="G199" s="2"/>
    </row>
    <row r="200" spans="1:7">
      <c r="A200" s="16">
        <v>154</v>
      </c>
      <c r="B200" s="16">
        <v>2011</v>
      </c>
      <c r="C200" s="16">
        <v>2012</v>
      </c>
      <c r="D200" s="16" t="s">
        <v>1571</v>
      </c>
      <c r="E200" s="16" t="s">
        <v>1572</v>
      </c>
      <c r="F200" s="16" t="s">
        <v>1573</v>
      </c>
      <c r="G200" s="2"/>
    </row>
    <row r="201" spans="1:7">
      <c r="A201" s="16">
        <v>145</v>
      </c>
      <c r="B201" s="16">
        <v>2017</v>
      </c>
      <c r="C201" s="16">
        <v>2017</v>
      </c>
      <c r="D201" s="16" t="s">
        <v>1197</v>
      </c>
      <c r="E201" s="16" t="s">
        <v>1321</v>
      </c>
      <c r="F201" s="16" t="s">
        <v>1574</v>
      </c>
      <c r="G201" s="2"/>
    </row>
    <row r="202" spans="1:7">
      <c r="A202" s="16">
        <v>174</v>
      </c>
      <c r="B202" s="16">
        <v>2016</v>
      </c>
      <c r="C202" s="16">
        <v>2017</v>
      </c>
      <c r="D202" s="16" t="s">
        <v>1575</v>
      </c>
      <c r="E202" s="16" t="s">
        <v>1576</v>
      </c>
      <c r="F202" s="16" t="s">
        <v>1577</v>
      </c>
      <c r="G202" s="2"/>
    </row>
    <row r="203" spans="1:7">
      <c r="A203" s="16">
        <v>227</v>
      </c>
      <c r="B203" s="16">
        <v>2017</v>
      </c>
      <c r="C203" s="16" t="s">
        <v>1222</v>
      </c>
      <c r="D203" s="16" t="s">
        <v>1578</v>
      </c>
      <c r="E203" s="16" t="s">
        <v>1579</v>
      </c>
      <c r="F203" s="16" t="s">
        <v>1580</v>
      </c>
      <c r="G203" s="2"/>
    </row>
    <row r="204" spans="1:7">
      <c r="A204" s="16">
        <v>193</v>
      </c>
      <c r="B204" s="16">
        <v>1997</v>
      </c>
      <c r="C204" s="16">
        <v>2005</v>
      </c>
      <c r="D204" s="16" t="s">
        <v>1581</v>
      </c>
      <c r="E204" s="16" t="s">
        <v>1226</v>
      </c>
      <c r="F204" s="16" t="s">
        <v>1226</v>
      </c>
      <c r="G204" s="2"/>
    </row>
    <row r="205" spans="1:7">
      <c r="A205" s="16">
        <v>398</v>
      </c>
      <c r="B205" s="16">
        <v>2019</v>
      </c>
      <c r="C205" s="16">
        <v>2022</v>
      </c>
      <c r="D205" s="16" t="s">
        <v>1195</v>
      </c>
      <c r="E205" s="16" t="s">
        <v>1582</v>
      </c>
      <c r="F205" s="16" t="s">
        <v>1583</v>
      </c>
      <c r="G205" s="2"/>
    </row>
    <row r="206" spans="1:7">
      <c r="A206" s="16">
        <v>232</v>
      </c>
      <c r="B206" s="16">
        <v>2018</v>
      </c>
      <c r="C206" s="16">
        <v>2018</v>
      </c>
      <c r="D206" s="16" t="s">
        <v>1197</v>
      </c>
      <c r="E206" s="16" t="s">
        <v>1584</v>
      </c>
      <c r="F206" s="16" t="s">
        <v>1415</v>
      </c>
      <c r="G206" s="2"/>
    </row>
    <row r="207" spans="1:7">
      <c r="A207" s="16">
        <v>394</v>
      </c>
      <c r="B207" s="16">
        <v>2019</v>
      </c>
      <c r="C207" s="16">
        <v>2021</v>
      </c>
      <c r="D207" s="16" t="s">
        <v>1585</v>
      </c>
      <c r="E207" s="16" t="s">
        <v>1586</v>
      </c>
      <c r="F207" s="16" t="s">
        <v>1587</v>
      </c>
      <c r="G207" s="2"/>
    </row>
    <row r="208" spans="1:7">
      <c r="A208" s="16">
        <v>83</v>
      </c>
      <c r="B208" s="16">
        <v>2004</v>
      </c>
      <c r="C208" s="16">
        <v>2006</v>
      </c>
      <c r="D208" s="16" t="s">
        <v>1588</v>
      </c>
      <c r="E208" s="16" t="s">
        <v>1589</v>
      </c>
      <c r="F208" s="16" t="s">
        <v>1590</v>
      </c>
      <c r="G208" s="2"/>
    </row>
    <row r="209" spans="1:7">
      <c r="A209" s="16">
        <v>328</v>
      </c>
      <c r="B209" s="16">
        <v>2002</v>
      </c>
      <c r="C209" s="16">
        <v>2011</v>
      </c>
      <c r="D209" s="16" t="s">
        <v>1591</v>
      </c>
      <c r="E209" s="16" t="s">
        <v>1592</v>
      </c>
      <c r="F209" s="16" t="s">
        <v>1222</v>
      </c>
      <c r="G209" s="2"/>
    </row>
    <row r="210" spans="1:7">
      <c r="A210" s="16">
        <v>381</v>
      </c>
      <c r="B210" s="16">
        <v>2005</v>
      </c>
      <c r="C210" s="16">
        <v>2006</v>
      </c>
      <c r="D210" s="16" t="s">
        <v>1568</v>
      </c>
      <c r="E210" s="16" t="s">
        <v>1593</v>
      </c>
      <c r="F210" s="16" t="s">
        <v>1594</v>
      </c>
      <c r="G210" s="2"/>
    </row>
    <row r="211" spans="1:7">
      <c r="A211" s="16">
        <v>326</v>
      </c>
      <c r="B211" s="16">
        <v>2005</v>
      </c>
      <c r="C211" s="16">
        <v>2006</v>
      </c>
      <c r="D211" s="16" t="s">
        <v>1595</v>
      </c>
      <c r="E211" s="16" t="s">
        <v>1229</v>
      </c>
      <c r="F211" s="16" t="s">
        <v>1596</v>
      </c>
      <c r="G211" s="2"/>
    </row>
    <row r="212" spans="1:7">
      <c r="A212" s="16">
        <v>39</v>
      </c>
      <c r="B212" s="16">
        <v>2008</v>
      </c>
      <c r="C212" s="16">
        <v>2014</v>
      </c>
      <c r="D212" s="16" t="s">
        <v>1197</v>
      </c>
      <c r="E212" s="16" t="s">
        <v>1597</v>
      </c>
      <c r="F212" s="16" t="s">
        <v>1250</v>
      </c>
      <c r="G212" s="2"/>
    </row>
    <row r="213" spans="1:7">
      <c r="A213" s="16">
        <v>140</v>
      </c>
      <c r="B213" s="16">
        <v>2007</v>
      </c>
      <c r="C213" s="16">
        <v>2008</v>
      </c>
      <c r="D213" s="16" t="s">
        <v>1598</v>
      </c>
      <c r="E213" s="16" t="s">
        <v>1599</v>
      </c>
      <c r="F213" s="16" t="s">
        <v>1600</v>
      </c>
      <c r="G213" s="2"/>
    </row>
    <row r="214" spans="1:7">
      <c r="A214" s="16">
        <v>203</v>
      </c>
      <c r="B214" s="16">
        <v>2012</v>
      </c>
      <c r="C214" s="16">
        <v>2014</v>
      </c>
      <c r="D214" s="16" t="s">
        <v>1601</v>
      </c>
      <c r="E214" s="16" t="s">
        <v>1229</v>
      </c>
      <c r="F214" s="16" t="s">
        <v>1602</v>
      </c>
      <c r="G214" s="2"/>
    </row>
    <row r="215" spans="1:7">
      <c r="A215" s="16">
        <v>230</v>
      </c>
      <c r="B215" s="16">
        <v>2010</v>
      </c>
      <c r="C215" s="16">
        <v>2010</v>
      </c>
      <c r="D215" s="16" t="s">
        <v>1603</v>
      </c>
      <c r="E215" s="16" t="s">
        <v>1604</v>
      </c>
      <c r="F215" s="16" t="s">
        <v>1605</v>
      </c>
      <c r="G215" s="2"/>
    </row>
    <row r="216" spans="1:7">
      <c r="A216" s="16">
        <v>285</v>
      </c>
      <c r="B216" s="16">
        <v>1996</v>
      </c>
      <c r="C216" s="16">
        <v>1997</v>
      </c>
      <c r="D216" s="16" t="s">
        <v>1606</v>
      </c>
      <c r="E216" s="16" t="s">
        <v>1607</v>
      </c>
      <c r="F216" s="16" t="s">
        <v>1608</v>
      </c>
      <c r="G216" s="2"/>
    </row>
    <row r="217" spans="1:7">
      <c r="A217" s="16">
        <v>322</v>
      </c>
      <c r="B217" s="16">
        <v>2005</v>
      </c>
      <c r="C217" s="16">
        <v>2008</v>
      </c>
      <c r="D217" s="16" t="s">
        <v>1609</v>
      </c>
      <c r="E217" s="16" t="s">
        <v>1610</v>
      </c>
      <c r="F217" s="16" t="s">
        <v>1611</v>
      </c>
      <c r="G217" s="2"/>
    </row>
    <row r="218" spans="1:7">
      <c r="A218" s="16">
        <v>245</v>
      </c>
      <c r="B218" s="16">
        <v>2014</v>
      </c>
      <c r="C218" s="16" t="s">
        <v>1222</v>
      </c>
      <c r="D218" s="16" t="s">
        <v>1197</v>
      </c>
      <c r="E218" s="16" t="s">
        <v>1329</v>
      </c>
      <c r="F218" s="16" t="s">
        <v>1250</v>
      </c>
      <c r="G218" s="2"/>
    </row>
    <row r="219" spans="1:7">
      <c r="A219" s="16">
        <v>60</v>
      </c>
      <c r="B219" s="16">
        <v>1999</v>
      </c>
      <c r="C219" s="16" t="s">
        <v>1222</v>
      </c>
      <c r="D219" s="16" t="s">
        <v>1197</v>
      </c>
      <c r="E219" s="16" t="s">
        <v>1293</v>
      </c>
      <c r="F219" s="16" t="s">
        <v>1612</v>
      </c>
      <c r="G219" s="2"/>
    </row>
    <row r="220" spans="1:7">
      <c r="A220" s="16">
        <v>332</v>
      </c>
      <c r="B220" s="16">
        <v>2009</v>
      </c>
      <c r="C220" s="16">
        <v>2010</v>
      </c>
      <c r="D220" s="16" t="s">
        <v>1197</v>
      </c>
      <c r="E220" s="16" t="s">
        <v>1229</v>
      </c>
      <c r="F220" s="16" t="s">
        <v>1613</v>
      </c>
      <c r="G220" s="2"/>
    </row>
    <row r="221" spans="1:7">
      <c r="A221" s="16">
        <v>58</v>
      </c>
      <c r="B221" s="16">
        <v>2016</v>
      </c>
      <c r="C221" s="16">
        <v>2016</v>
      </c>
      <c r="D221" s="16" t="s">
        <v>1614</v>
      </c>
      <c r="E221" s="16" t="s">
        <v>1323</v>
      </c>
      <c r="F221" s="16" t="s">
        <v>1486</v>
      </c>
      <c r="G221" s="2"/>
    </row>
    <row r="222" spans="1:7">
      <c r="A222" s="16">
        <v>374</v>
      </c>
      <c r="B222" s="25">
        <v>2019</v>
      </c>
      <c r="C222" s="25" t="s">
        <v>1222</v>
      </c>
      <c r="D222" s="16" t="s">
        <v>1197</v>
      </c>
      <c r="E222" s="25" t="s">
        <v>1229</v>
      </c>
      <c r="F222" s="25" t="s">
        <v>91</v>
      </c>
      <c r="G222" s="2"/>
    </row>
    <row r="223" spans="1:7">
      <c r="A223" s="25">
        <v>382</v>
      </c>
      <c r="B223" s="25">
        <v>2014</v>
      </c>
      <c r="C223" s="25" t="s">
        <v>1222</v>
      </c>
      <c r="D223" s="16" t="s">
        <v>1197</v>
      </c>
      <c r="E223" s="25" t="s">
        <v>1229</v>
      </c>
      <c r="F223" s="25" t="s">
        <v>1615</v>
      </c>
      <c r="G223" s="2"/>
    </row>
    <row r="224" spans="1:7">
      <c r="A224" s="16">
        <v>296</v>
      </c>
      <c r="B224" s="16">
        <v>2007</v>
      </c>
      <c r="C224" s="16">
        <v>2009</v>
      </c>
      <c r="D224" s="16" t="s">
        <v>1517</v>
      </c>
      <c r="E224" s="16" t="s">
        <v>1616</v>
      </c>
      <c r="F224" s="16" t="s">
        <v>1617</v>
      </c>
      <c r="G224" s="2"/>
    </row>
    <row r="225" spans="1:7">
      <c r="A225" s="16">
        <v>369</v>
      </c>
      <c r="B225" s="16">
        <v>2018</v>
      </c>
      <c r="C225" s="16">
        <v>2020</v>
      </c>
      <c r="D225" s="16" t="s">
        <v>1618</v>
      </c>
      <c r="E225" s="16" t="s">
        <v>1619</v>
      </c>
      <c r="F225" s="16" t="s">
        <v>1620</v>
      </c>
      <c r="G225" s="2"/>
    </row>
    <row r="226" spans="1:7">
      <c r="A226" s="16">
        <v>399</v>
      </c>
      <c r="B226" s="16">
        <v>2018</v>
      </c>
      <c r="C226" s="16">
        <v>2022</v>
      </c>
      <c r="D226" s="16" t="s">
        <v>1621</v>
      </c>
      <c r="E226" s="16" t="s">
        <v>1622</v>
      </c>
      <c r="F226" s="16" t="s">
        <v>1623</v>
      </c>
      <c r="G226" s="2"/>
    </row>
    <row r="227" spans="1:7">
      <c r="A227" s="16">
        <v>400</v>
      </c>
      <c r="B227" s="16">
        <v>2018</v>
      </c>
      <c r="C227" s="16">
        <v>2022</v>
      </c>
      <c r="D227" s="16" t="s">
        <v>1195</v>
      </c>
      <c r="E227" s="16" t="s">
        <v>1624</v>
      </c>
      <c r="F227" s="16" t="s">
        <v>1625</v>
      </c>
      <c r="G227" s="2"/>
    </row>
    <row r="228" spans="1:7">
      <c r="A228" s="16">
        <v>401</v>
      </c>
      <c r="B228" s="16">
        <v>2020</v>
      </c>
      <c r="C228" s="16">
        <v>2021</v>
      </c>
      <c r="D228" s="16" t="s">
        <v>1626</v>
      </c>
      <c r="E228" s="16" t="s">
        <v>1627</v>
      </c>
      <c r="F228" s="16" t="s">
        <v>414</v>
      </c>
      <c r="G228" s="2"/>
    </row>
    <row r="229" spans="1:7">
      <c r="A229" s="16">
        <v>402</v>
      </c>
      <c r="B229" s="16">
        <v>2019</v>
      </c>
      <c r="C229" s="16">
        <v>2022</v>
      </c>
      <c r="D229" s="16" t="s">
        <v>1195</v>
      </c>
      <c r="E229" s="16" t="s">
        <v>1628</v>
      </c>
      <c r="F229" s="16" t="s">
        <v>1629</v>
      </c>
      <c r="G229" s="2"/>
    </row>
    <row r="230" spans="1:7">
      <c r="A230" s="16">
        <v>403</v>
      </c>
      <c r="B230" s="16">
        <v>2018</v>
      </c>
      <c r="C230" s="16">
        <v>2022</v>
      </c>
      <c r="D230" s="16" t="s">
        <v>1630</v>
      </c>
      <c r="E230" s="16" t="s">
        <v>1631</v>
      </c>
      <c r="F230" s="16" t="s">
        <v>1632</v>
      </c>
      <c r="G230" s="2"/>
    </row>
    <row r="231" spans="1:7">
      <c r="A231" s="16">
        <v>404</v>
      </c>
      <c r="B231" s="16">
        <v>2018</v>
      </c>
      <c r="C231" s="16">
        <v>2022</v>
      </c>
      <c r="D231" s="16" t="s">
        <v>1195</v>
      </c>
      <c r="E231" s="16" t="s">
        <v>1633</v>
      </c>
      <c r="F231" s="16" t="s">
        <v>1634</v>
      </c>
      <c r="G231" s="2"/>
    </row>
    <row r="232" spans="1:7">
      <c r="A232" s="16">
        <v>405</v>
      </c>
      <c r="B232" s="16">
        <v>2017</v>
      </c>
      <c r="C232" s="16">
        <v>2022</v>
      </c>
      <c r="D232" s="16" t="s">
        <v>1195</v>
      </c>
      <c r="E232" s="16" t="s">
        <v>1635</v>
      </c>
      <c r="F232" s="16" t="s">
        <v>1636</v>
      </c>
      <c r="G232" s="2"/>
    </row>
    <row r="233" spans="1:7">
      <c r="A233" s="16">
        <v>406</v>
      </c>
      <c r="B233" s="16">
        <v>2019</v>
      </c>
      <c r="C233" s="16">
        <v>2021</v>
      </c>
      <c r="D233" s="16" t="s">
        <v>1195</v>
      </c>
      <c r="E233" s="16" t="s">
        <v>1635</v>
      </c>
      <c r="F233" s="16" t="s">
        <v>1637</v>
      </c>
      <c r="G233" s="2"/>
    </row>
    <row r="234" spans="1:7">
      <c r="A234" s="16">
        <v>407</v>
      </c>
      <c r="B234" s="16">
        <v>2017</v>
      </c>
      <c r="C234" s="16">
        <v>2021</v>
      </c>
      <c r="D234" s="16" t="s">
        <v>1638</v>
      </c>
      <c r="E234" s="16" t="s">
        <v>1639</v>
      </c>
      <c r="F234" s="16" t="s">
        <v>1640</v>
      </c>
      <c r="G234" s="2"/>
    </row>
    <row r="235" spans="1:7">
      <c r="A235" s="16">
        <v>408</v>
      </c>
      <c r="B235" s="16">
        <v>2021</v>
      </c>
      <c r="C235" s="16">
        <v>2022</v>
      </c>
      <c r="D235" s="16" t="s">
        <v>1641</v>
      </c>
      <c r="E235" s="16" t="s">
        <v>1642</v>
      </c>
      <c r="F235" s="16" t="s">
        <v>1643</v>
      </c>
      <c r="G235" s="2"/>
    </row>
    <row r="236" spans="1:7">
      <c r="A236" s="16">
        <v>409</v>
      </c>
      <c r="B236" s="16">
        <v>2021</v>
      </c>
      <c r="C236" s="16">
        <v>2022</v>
      </c>
      <c r="D236" s="16" t="s">
        <v>1644</v>
      </c>
      <c r="E236" s="16" t="s">
        <v>1645</v>
      </c>
      <c r="F236" s="16" t="s">
        <v>1646</v>
      </c>
      <c r="G236" s="2"/>
    </row>
    <row r="237" spans="1:7">
      <c r="A237" s="16">
        <v>410</v>
      </c>
      <c r="B237" s="16">
        <v>2019</v>
      </c>
      <c r="C237" s="16">
        <v>2022</v>
      </c>
      <c r="D237" s="16" t="s">
        <v>1647</v>
      </c>
      <c r="E237" s="16" t="s">
        <v>1648</v>
      </c>
      <c r="F237" s="16" t="s">
        <v>1649</v>
      </c>
      <c r="G237" s="2"/>
    </row>
    <row r="238" spans="1:7">
      <c r="A238" s="16">
        <v>411</v>
      </c>
      <c r="B238" s="16">
        <v>2020</v>
      </c>
      <c r="C238" s="16">
        <v>2022</v>
      </c>
      <c r="D238" s="16" t="s">
        <v>1650</v>
      </c>
      <c r="E238" s="16" t="s">
        <v>1651</v>
      </c>
      <c r="F238" s="16" t="s">
        <v>1652</v>
      </c>
      <c r="G238" s="2"/>
    </row>
    <row r="239" spans="1:7">
      <c r="A239" s="16">
        <v>412</v>
      </c>
      <c r="B239" s="16">
        <v>2016</v>
      </c>
      <c r="C239" s="16">
        <v>2022</v>
      </c>
      <c r="D239" s="16" t="s">
        <v>1195</v>
      </c>
      <c r="E239" s="16" t="s">
        <v>1653</v>
      </c>
      <c r="F239" s="16" t="s">
        <v>1654</v>
      </c>
      <c r="G239" s="2"/>
    </row>
    <row r="240" spans="1:7">
      <c r="A240" s="16">
        <v>416</v>
      </c>
      <c r="B240" s="16">
        <v>2017</v>
      </c>
      <c r="C240" s="16">
        <v>2018</v>
      </c>
      <c r="D240" s="16" t="s">
        <v>1655</v>
      </c>
      <c r="E240" s="16" t="s">
        <v>1656</v>
      </c>
      <c r="F240" s="16" t="s">
        <v>1657</v>
      </c>
      <c r="G240" s="2"/>
    </row>
    <row r="241" spans="1:7">
      <c r="A241" s="16">
        <v>417</v>
      </c>
      <c r="B241" s="16">
        <v>2021</v>
      </c>
      <c r="C241" s="16">
        <v>2022</v>
      </c>
      <c r="D241" s="16" t="s">
        <v>1658</v>
      </c>
      <c r="E241" s="16" t="s">
        <v>1659</v>
      </c>
      <c r="F241" s="16" t="s">
        <v>1660</v>
      </c>
      <c r="G241" s="2"/>
    </row>
    <row r="242" spans="1:7">
      <c r="A242" s="16">
        <v>425</v>
      </c>
      <c r="B242" s="16">
        <v>2018</v>
      </c>
      <c r="C242" s="12">
        <v>2021</v>
      </c>
      <c r="D242" s="16" t="s">
        <v>1661</v>
      </c>
      <c r="E242" s="16" t="s">
        <v>1662</v>
      </c>
      <c r="F242" s="16" t="s">
        <v>1663</v>
      </c>
      <c r="G242" s="2"/>
    </row>
    <row r="243" spans="1:7">
      <c r="A243" s="16">
        <v>421</v>
      </c>
      <c r="B243" s="16">
        <v>2013</v>
      </c>
      <c r="C243" s="16">
        <v>2023</v>
      </c>
      <c r="D243" s="16" t="s">
        <v>1195</v>
      </c>
      <c r="E243" s="16" t="s">
        <v>1664</v>
      </c>
      <c r="F243" s="16" t="s">
        <v>1665</v>
      </c>
      <c r="G243" s="2"/>
    </row>
    <row r="244" spans="1:7">
      <c r="A244" s="16">
        <v>422</v>
      </c>
      <c r="B244" s="16">
        <v>2017</v>
      </c>
      <c r="C244" s="16">
        <v>2023</v>
      </c>
      <c r="D244" s="16" t="s">
        <v>1195</v>
      </c>
      <c r="E244" s="16" t="s">
        <v>1666</v>
      </c>
      <c r="F244" s="16" t="s">
        <v>1667</v>
      </c>
      <c r="G244" s="2"/>
    </row>
    <row r="245" spans="1:7">
      <c r="A245" s="16">
        <v>423</v>
      </c>
      <c r="B245" s="16">
        <v>2018</v>
      </c>
      <c r="C245" s="12" t="s">
        <v>1222</v>
      </c>
      <c r="D245" s="16" t="s">
        <v>1668</v>
      </c>
      <c r="E245" s="16" t="s">
        <v>1604</v>
      </c>
      <c r="F245" s="16" t="s">
        <v>1669</v>
      </c>
      <c r="G245" s="2"/>
    </row>
    <row r="246" spans="1:7">
      <c r="A246" s="12">
        <v>426</v>
      </c>
      <c r="B246" s="12">
        <v>2018</v>
      </c>
      <c r="C246" s="12">
        <v>2023</v>
      </c>
      <c r="D246" s="16" t="s">
        <v>1197</v>
      </c>
      <c r="E246" s="12" t="s">
        <v>1670</v>
      </c>
      <c r="F246" s="12" t="s">
        <v>1671</v>
      </c>
      <c r="G246" s="2"/>
    </row>
    <row r="247" spans="1:7">
      <c r="A247" s="12">
        <v>427</v>
      </c>
      <c r="B247" s="16">
        <v>2008</v>
      </c>
      <c r="C247" s="16">
        <v>2008</v>
      </c>
      <c r="D247" s="16" t="s">
        <v>1197</v>
      </c>
      <c r="E247" s="16" t="s">
        <v>1672</v>
      </c>
      <c r="F247" s="16" t="s">
        <v>1673</v>
      </c>
      <c r="G247" s="2"/>
    </row>
    <row r="248" spans="1:7">
      <c r="A248" s="12">
        <v>428</v>
      </c>
      <c r="B248" s="16">
        <v>2018</v>
      </c>
      <c r="C248" s="16">
        <v>2023</v>
      </c>
      <c r="D248" s="16" t="s">
        <v>1197</v>
      </c>
      <c r="E248" s="16" t="s">
        <v>1524</v>
      </c>
      <c r="F248" s="16" t="s">
        <v>1674</v>
      </c>
      <c r="G248" s="2"/>
    </row>
    <row r="249" spans="1:7">
      <c r="A249" s="12">
        <v>429</v>
      </c>
      <c r="B249" s="16">
        <v>2011</v>
      </c>
      <c r="C249" s="16">
        <v>2023</v>
      </c>
      <c r="D249" s="16" t="s">
        <v>1197</v>
      </c>
      <c r="E249" s="16" t="s">
        <v>1675</v>
      </c>
      <c r="F249" s="16" t="s">
        <v>1676</v>
      </c>
      <c r="G249" s="2"/>
    </row>
    <row r="250" spans="1:7">
      <c r="A250" s="12">
        <v>430</v>
      </c>
      <c r="B250" s="16">
        <v>2021</v>
      </c>
      <c r="C250" s="16">
        <v>2023</v>
      </c>
      <c r="D250" s="16" t="s">
        <v>1310</v>
      </c>
      <c r="E250" s="16" t="s">
        <v>1677</v>
      </c>
      <c r="F250" s="16" t="s">
        <v>1678</v>
      </c>
      <c r="G250" s="2"/>
    </row>
    <row r="251" spans="1:7">
      <c r="A251" s="23">
        <v>431</v>
      </c>
      <c r="B251" s="16">
        <v>2020</v>
      </c>
      <c r="C251" s="16">
        <v>2023</v>
      </c>
      <c r="D251" s="16" t="s">
        <v>1679</v>
      </c>
      <c r="E251" s="16" t="s">
        <v>1680</v>
      </c>
      <c r="F251" s="16" t="s">
        <v>1681</v>
      </c>
      <c r="G251" s="2"/>
    </row>
    <row r="252" spans="1:7">
      <c r="A252" s="16">
        <v>433</v>
      </c>
      <c r="B252" s="16">
        <v>2017</v>
      </c>
      <c r="C252" s="16">
        <v>2023</v>
      </c>
      <c r="D252" s="16" t="s">
        <v>1197</v>
      </c>
      <c r="E252" s="16" t="s">
        <v>1682</v>
      </c>
      <c r="F252" s="16" t="s">
        <v>1683</v>
      </c>
    </row>
    <row r="253" spans="1:7">
      <c r="A253" s="16">
        <v>435</v>
      </c>
      <c r="B253" s="16">
        <v>2017</v>
      </c>
      <c r="C253" s="16">
        <v>2023</v>
      </c>
      <c r="D253" s="16" t="s">
        <v>1585</v>
      </c>
      <c r="E253" s="16" t="s">
        <v>1684</v>
      </c>
      <c r="F253" s="16" t="s">
        <v>1683</v>
      </c>
    </row>
    <row r="254" spans="1:7">
      <c r="A254" s="16">
        <v>436</v>
      </c>
      <c r="B254" s="16">
        <v>2017</v>
      </c>
      <c r="C254" s="16">
        <v>2023</v>
      </c>
      <c r="D254" s="16" t="s">
        <v>1585</v>
      </c>
      <c r="E254" s="16" t="s">
        <v>1685</v>
      </c>
      <c r="F254" s="16" t="s">
        <v>1686</v>
      </c>
    </row>
    <row r="255" spans="1:7">
      <c r="A255" s="16">
        <v>437</v>
      </c>
      <c r="B255" s="16">
        <v>2021</v>
      </c>
      <c r="C255" s="16">
        <v>2022</v>
      </c>
      <c r="D255" s="16" t="s">
        <v>1687</v>
      </c>
      <c r="E255" s="16" t="s">
        <v>1688</v>
      </c>
      <c r="F255" s="16" t="s">
        <v>1689</v>
      </c>
    </row>
    <row r="256" spans="1:7">
      <c r="A256" s="16">
        <v>438</v>
      </c>
      <c r="B256" s="16">
        <v>2021</v>
      </c>
      <c r="C256" s="16">
        <v>2023</v>
      </c>
      <c r="D256" s="16" t="s">
        <v>1690</v>
      </c>
      <c r="E256" s="16" t="s">
        <v>1691</v>
      </c>
      <c r="F256" s="16" t="s">
        <v>1692</v>
      </c>
    </row>
    <row r="257" spans="1:7">
      <c r="A257" s="16">
        <v>439</v>
      </c>
      <c r="B257" s="16">
        <v>2020</v>
      </c>
      <c r="C257" s="16">
        <v>2022</v>
      </c>
      <c r="D257" s="16" t="s">
        <v>1693</v>
      </c>
      <c r="E257" s="16" t="s">
        <v>1694</v>
      </c>
      <c r="F257" s="16" t="s">
        <v>1695</v>
      </c>
    </row>
    <row r="258" spans="1:7">
      <c r="A258" s="16">
        <v>440</v>
      </c>
      <c r="B258" s="16">
        <v>2023</v>
      </c>
      <c r="C258" s="16">
        <v>2023</v>
      </c>
      <c r="D258" s="16" t="s">
        <v>1197</v>
      </c>
      <c r="E258" s="16" t="s">
        <v>1696</v>
      </c>
      <c r="F258" s="16" t="s">
        <v>1697</v>
      </c>
    </row>
    <row r="259" spans="1:7">
      <c r="A259" s="16">
        <v>441</v>
      </c>
      <c r="B259" s="16">
        <v>2017</v>
      </c>
      <c r="C259" s="16">
        <v>2022</v>
      </c>
      <c r="D259" s="16" t="s">
        <v>1585</v>
      </c>
      <c r="E259" s="16" t="s">
        <v>1664</v>
      </c>
      <c r="F259" s="16" t="s">
        <v>118</v>
      </c>
    </row>
    <row r="260" spans="1:7">
      <c r="A260" s="16">
        <v>443</v>
      </c>
      <c r="B260" s="16">
        <v>2021</v>
      </c>
      <c r="C260" s="16">
        <v>2023</v>
      </c>
      <c r="D260" s="16" t="s">
        <v>1698</v>
      </c>
      <c r="E260" s="16" t="s">
        <v>1699</v>
      </c>
      <c r="F260" s="16" t="s">
        <v>1700</v>
      </c>
    </row>
    <row r="261" spans="1:7">
      <c r="A261" s="16">
        <v>444</v>
      </c>
      <c r="B261" s="16">
        <v>1999</v>
      </c>
      <c r="C261" s="16">
        <v>2022</v>
      </c>
      <c r="D261" s="16" t="s">
        <v>1197</v>
      </c>
      <c r="E261" s="16" t="s">
        <v>196</v>
      </c>
      <c r="F261" s="16" t="s">
        <v>118</v>
      </c>
    </row>
    <row r="262" spans="1:7">
      <c r="A262" s="16">
        <v>445</v>
      </c>
      <c r="B262" s="16">
        <v>2018</v>
      </c>
      <c r="C262" s="16">
        <v>2019</v>
      </c>
      <c r="D262" s="16" t="s">
        <v>1197</v>
      </c>
      <c r="E262" s="16" t="s">
        <v>1701</v>
      </c>
      <c r="F262" s="16" t="s">
        <v>118</v>
      </c>
    </row>
    <row r="263" spans="1:7">
      <c r="A263" s="16">
        <v>446</v>
      </c>
      <c r="B263" s="16">
        <v>2017</v>
      </c>
      <c r="C263" s="16">
        <v>2018</v>
      </c>
      <c r="D263" s="16" t="s">
        <v>1702</v>
      </c>
      <c r="E263" s="16" t="s">
        <v>1396</v>
      </c>
      <c r="F263" s="16" t="s">
        <v>1703</v>
      </c>
    </row>
    <row r="264" spans="1:7">
      <c r="A264" s="16">
        <v>447</v>
      </c>
      <c r="B264" s="16">
        <v>2017</v>
      </c>
      <c r="C264" s="16">
        <v>2023</v>
      </c>
      <c r="D264" s="16" t="s">
        <v>1704</v>
      </c>
      <c r="E264" s="16" t="s">
        <v>1229</v>
      </c>
      <c r="F264" s="16" t="s">
        <v>1705</v>
      </c>
    </row>
    <row r="265" spans="1:7">
      <c r="A265" s="16">
        <v>448</v>
      </c>
      <c r="B265" s="16">
        <v>2022</v>
      </c>
      <c r="C265" s="16">
        <v>2023</v>
      </c>
      <c r="D265" s="16" t="s">
        <v>1706</v>
      </c>
      <c r="E265" s="16" t="s">
        <v>1707</v>
      </c>
      <c r="F265" s="16" t="s">
        <v>1708</v>
      </c>
    </row>
    <row r="266" spans="1:7">
      <c r="A266" s="16">
        <v>449</v>
      </c>
      <c r="B266" s="16">
        <v>2019</v>
      </c>
      <c r="C266" s="16">
        <v>2023</v>
      </c>
      <c r="D266" s="16" t="s">
        <v>1398</v>
      </c>
      <c r="E266" s="16" t="s">
        <v>1709</v>
      </c>
      <c r="F266" s="16" t="s">
        <v>1710</v>
      </c>
    </row>
    <row r="267" spans="1:7">
      <c r="A267" s="16">
        <v>450</v>
      </c>
      <c r="B267" s="16">
        <v>2023</v>
      </c>
      <c r="C267" s="12" t="s">
        <v>1222</v>
      </c>
      <c r="D267" s="16" t="s">
        <v>1197</v>
      </c>
      <c r="E267" s="16" t="s">
        <v>1711</v>
      </c>
      <c r="F267" s="26" t="s">
        <v>1712</v>
      </c>
    </row>
    <row r="268" spans="1:7">
      <c r="A268" s="16">
        <v>451</v>
      </c>
      <c r="B268" s="16">
        <v>2011</v>
      </c>
      <c r="C268" s="12" t="s">
        <v>1222</v>
      </c>
      <c r="D268" s="16" t="s">
        <v>1197</v>
      </c>
      <c r="E268" s="16" t="s">
        <v>1229</v>
      </c>
      <c r="F268" s="16" t="s">
        <v>91</v>
      </c>
    </row>
    <row r="269" spans="1:7">
      <c r="A269" s="16">
        <v>452</v>
      </c>
      <c r="B269" s="12">
        <v>2010</v>
      </c>
      <c r="C269" s="12">
        <v>2023</v>
      </c>
      <c r="D269" s="16" t="s">
        <v>1197</v>
      </c>
      <c r="E269" s="12" t="s">
        <v>1713</v>
      </c>
      <c r="F269" s="12" t="s">
        <v>69</v>
      </c>
    </row>
    <row r="270" spans="1:7">
      <c r="A270" s="16">
        <v>453</v>
      </c>
      <c r="B270" s="12">
        <v>2004</v>
      </c>
      <c r="C270" s="12">
        <v>2006</v>
      </c>
      <c r="D270" s="16" t="s">
        <v>1714</v>
      </c>
      <c r="E270" s="12" t="s">
        <v>1323</v>
      </c>
      <c r="F270" s="12" t="s">
        <v>1715</v>
      </c>
    </row>
    <row r="271" spans="1:7">
      <c r="A271" s="16">
        <v>454</v>
      </c>
      <c r="B271" s="12">
        <v>2014</v>
      </c>
      <c r="C271" s="12" t="s">
        <v>1222</v>
      </c>
      <c r="D271" s="16" t="s">
        <v>1197</v>
      </c>
      <c r="E271" s="12" t="s">
        <v>1716</v>
      </c>
      <c r="F271" s="12" t="s">
        <v>1492</v>
      </c>
    </row>
    <row r="272" spans="1:7">
      <c r="A272" s="16">
        <v>455</v>
      </c>
      <c r="B272" s="12">
        <v>2011</v>
      </c>
      <c r="C272" s="12" t="s">
        <v>1222</v>
      </c>
      <c r="D272" s="16" t="s">
        <v>1197</v>
      </c>
      <c r="E272" s="12" t="s">
        <v>1717</v>
      </c>
      <c r="F272" s="12" t="s">
        <v>1718</v>
      </c>
    </row>
    <row r="273" spans="1:7">
      <c r="A273" s="16">
        <v>456</v>
      </c>
      <c r="B273" s="12">
        <v>2018</v>
      </c>
      <c r="C273" s="12">
        <v>2021</v>
      </c>
      <c r="D273" s="27" t="s">
        <v>1719</v>
      </c>
      <c r="E273" s="12" t="s">
        <v>1720</v>
      </c>
      <c r="F273" s="12" t="s">
        <v>1229</v>
      </c>
    </row>
    <row r="274" spans="1:7">
      <c r="A274" s="16">
        <v>457</v>
      </c>
      <c r="B274" s="12">
        <v>2020</v>
      </c>
      <c r="C274" s="12" t="s">
        <v>1222</v>
      </c>
      <c r="D274" s="16" t="s">
        <v>1197</v>
      </c>
      <c r="E274" s="12" t="s">
        <v>1721</v>
      </c>
      <c r="F274" s="12" t="s">
        <v>118</v>
      </c>
    </row>
    <row r="275" spans="1:7">
      <c r="A275" s="16">
        <v>458</v>
      </c>
      <c r="B275" s="12">
        <v>2010</v>
      </c>
      <c r="C275" s="12">
        <v>2015</v>
      </c>
      <c r="D275" s="16" t="s">
        <v>1197</v>
      </c>
      <c r="E275" s="12" t="s">
        <v>1229</v>
      </c>
      <c r="F275" s="12" t="s">
        <v>118</v>
      </c>
    </row>
    <row r="276" spans="1:7">
      <c r="A276" s="16">
        <v>459</v>
      </c>
      <c r="B276" s="12">
        <v>2010</v>
      </c>
      <c r="C276" s="12" t="s">
        <v>1222</v>
      </c>
      <c r="D276" s="16" t="s">
        <v>1197</v>
      </c>
      <c r="E276" s="12" t="s">
        <v>1722</v>
      </c>
      <c r="F276" s="12" t="s">
        <v>1723</v>
      </c>
    </row>
    <row r="277" spans="1:7">
      <c r="A277" s="16">
        <v>460</v>
      </c>
      <c r="B277" s="12">
        <v>2018</v>
      </c>
      <c r="C277" s="12" t="s">
        <v>1222</v>
      </c>
      <c r="D277" s="16" t="s">
        <v>1581</v>
      </c>
      <c r="E277" s="12" t="s">
        <v>544</v>
      </c>
      <c r="F277" s="12" t="s">
        <v>1229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Reporte de Formatos</vt:lpstr>
      <vt:lpstr>Hidden_1</vt:lpstr>
      <vt:lpstr>Hidden_2</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Milagros Gómez Bustos</cp:lastModifiedBy>
  <dcterms:created xsi:type="dcterms:W3CDTF">2023-03-23T14:15:57-05:00</dcterms:created>
  <dcterms:modified xsi:type="dcterms:W3CDTF">2023-10-26T12:20:49-05:00</dcterms:modified>
  <dc:title/>
  <dc:description/>
  <dc:subject/>
  <cp:keywords/>
  <cp:category/>
</cp:coreProperties>
</file>