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15004" sheetId="4" r:id="rId7"/>
  </sheets>
  <definedNames>
    <definedName name="Hidden_19">'Hidden_1'!$A$1:$A$10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<sst xmlns="http://schemas.openxmlformats.org/spreadsheetml/2006/main" uniqueCount="173">
  <si>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</si>
  <si>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</si>
  <si>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</si>
  <si>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</si>
  <si>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</si>
  <si>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</si>
  <si>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</si>
  <si>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</si>
  <si>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</si>
  <si>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</si>
  <si>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</si>
  <si>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</si>
  <si>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</si>
  <si>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</si>
  <si>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</si>
  <si>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</si>
  <si>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</si>
  <si>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</si>
  <si>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</si>
  <si>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</si>
  <si>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</si>
  <si>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</si>
  <si>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</si>
  <si>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</si>
  <si>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</si>
  <si>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</si>
  <si>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</si>
  <si>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</si>
  <si>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</si>
  <si>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</si>
  <si>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</si>
  <si>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</si>
  <si>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</si>
  <si>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</si>
  <si>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</si>
  <si>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</si>
  <si>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</si>
  <si>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</si>
  <si>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</si>
  <si>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</si>
  <si>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</si>
  <si>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</si>
  <si>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</si>
  <si>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</si>
  <si>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</si>
  <si>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</si>
  <si>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</si>
  <si>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</si>
  <si>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</si>
  <si>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</si>
  <si>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</si>
  <si>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</si>
  <si>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Coordinador/a General "A"</t>
  </si>
  <si>
    <t>Comisionado Estatal</t>
  </si>
  <si>
    <t xml:space="preserve">Jaime </t>
  </si>
  <si>
    <t xml:space="preserve">Hernández </t>
  </si>
  <si>
    <t xml:space="preserve">Centeno </t>
  </si>
  <si>
    <t>Despacho del Comisionado</t>
  </si>
  <si>
    <t>Licenciatura</t>
  </si>
  <si>
    <t>Medicina</t>
  </si>
  <si>
    <t>No</t>
  </si>
  <si>
    <t>Dirección Administrativa</t>
  </si>
  <si>
    <t>No datos</t>
  </si>
  <si>
    <t>Director/a de Area "D"</t>
  </si>
  <si>
    <t>Director Administrativo</t>
  </si>
  <si>
    <t>Armando Arturo</t>
  </si>
  <si>
    <t>Vázquez</t>
  </si>
  <si>
    <t>Castro</t>
  </si>
  <si>
    <t>Contabilidad</t>
  </si>
  <si>
    <t>Director/a de Area "C"</t>
  </si>
  <si>
    <t>Subcomisionado Médico</t>
  </si>
  <si>
    <t xml:space="preserve">Jose Luis </t>
  </si>
  <si>
    <t>Barrera</t>
  </si>
  <si>
    <t>Gomez</t>
  </si>
  <si>
    <t>Subcomision Médica</t>
  </si>
  <si>
    <t>Especialización</t>
  </si>
  <si>
    <t>Subcomisionado Jurídico</t>
  </si>
  <si>
    <t>Adriana</t>
  </si>
  <si>
    <t xml:space="preserve">Tinoco </t>
  </si>
  <si>
    <t>Aviña</t>
  </si>
  <si>
    <t>Subcomision Jurídica</t>
  </si>
  <si>
    <t>Maestría</t>
  </si>
  <si>
    <t>Derecho</t>
  </si>
  <si>
    <t>Jefe/a de Departamento 'B'</t>
  </si>
  <si>
    <t>Consultor Jurídico</t>
  </si>
  <si>
    <t xml:space="preserve">Silvia Guadalupe </t>
  </si>
  <si>
    <t>Herrera</t>
  </si>
  <si>
    <t>Gonzalez</t>
  </si>
  <si>
    <t>Consultor Médico</t>
  </si>
  <si>
    <t xml:space="preserve">Yolanda </t>
  </si>
  <si>
    <t xml:space="preserve">Vargas </t>
  </si>
  <si>
    <t>Somaza</t>
  </si>
  <si>
    <t>Javier</t>
  </si>
  <si>
    <t>Gutierrez</t>
  </si>
  <si>
    <t>Camacho</t>
  </si>
  <si>
    <t xml:space="preserve">Oswaldo </t>
  </si>
  <si>
    <t>Pérez</t>
  </si>
  <si>
    <t>Avila</t>
  </si>
  <si>
    <t>Salvador</t>
  </si>
  <si>
    <t xml:space="preserve">Ramos </t>
  </si>
  <si>
    <t>Torres</t>
  </si>
  <si>
    <t>Coordinador Administrativo</t>
  </si>
  <si>
    <t>Carlos Eduardo</t>
  </si>
  <si>
    <t>Rodriguez</t>
  </si>
  <si>
    <t>Centeno</t>
  </si>
  <si>
    <t>Administración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</si>
  <si>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</si>
  <si>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</si>
  <si>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</si>
  <si>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</si>
  <si>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</si>
  <si>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</si>
  <si>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</si>
  <si>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</si>
  <si>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</si>
  <si>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</si>
  <si>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</si>
  <si>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</si>
  <si>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</si>
  <si>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</si>
  <si>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</si>
  <si>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</si>
  <si>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</si>
  <si>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</si>
  <si>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</si>
  <si>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CECAMED </t>
  </si>
  <si>
    <t xml:space="preserve">Comisionado Estatal </t>
  </si>
  <si>
    <t>Ciencias de la Salud</t>
  </si>
  <si>
    <t xml:space="preserve">Congreso del Estado de Guanajuato                    </t>
  </si>
  <si>
    <t>Se desempeño como diputado local de la LXIV Legislatura Estatal</t>
  </si>
  <si>
    <t>Actividad politica.</t>
  </si>
  <si>
    <t>Partido Politico.</t>
  </si>
  <si>
    <t>Coordinador Politico</t>
  </si>
  <si>
    <t xml:space="preserve"> SAT</t>
  </si>
  <si>
    <t>Se desempeñó como Jefe del Modulo de Recursos y servicios de Leon</t>
  </si>
  <si>
    <t>Administracion y Contabilidad</t>
  </si>
  <si>
    <t>empresa Lopez Real SA. de CV</t>
  </si>
  <si>
    <t>Se desempeñó como Contador General.</t>
  </si>
  <si>
    <t xml:space="preserve"> a la fecha</t>
  </si>
  <si>
    <t>Subcomisionado Medico</t>
  </si>
  <si>
    <t>Hospital de Salamanca SSG</t>
  </si>
  <si>
    <t>Médico General</t>
  </si>
  <si>
    <t>a la fecha</t>
  </si>
  <si>
    <t>Subcomisionado Juridico</t>
  </si>
  <si>
    <t>Despacho</t>
  </si>
  <si>
    <t xml:space="preserve">Practica Privada </t>
  </si>
  <si>
    <t>Precidencia Municipal de Irapuato</t>
  </si>
  <si>
    <t>Asesor Juridico</t>
  </si>
  <si>
    <t xml:space="preserve">Consultor Juridico en la Comisión Estatal de Conciliación y Arbitraje Médico desde
</t>
  </si>
  <si>
    <t>LUCARJU, SCV. SEIC. SA DE CV. Y PROCOM SA DE CV.</t>
  </si>
  <si>
    <t>Asesoria Juridica y Administrativa.</t>
  </si>
  <si>
    <t>INSTITUTO ESTATAL DE CAPACITACION ( IECA )</t>
  </si>
  <si>
    <t xml:space="preserve">Directora del Plantel Villagran. </t>
  </si>
  <si>
    <t xml:space="preserve">Consultor Medico en la Comisión Estatal de Conciliación y Arbitraje Médico                                                                                </t>
  </si>
  <si>
    <t xml:space="preserve">Consultario Privado </t>
  </si>
  <si>
    <t>Consulta Privada como médico especialista.</t>
  </si>
  <si>
    <t xml:space="preserve">Consultor Juridico en la Comisión Estatal de Conciliación y Arbitraje Médico
</t>
  </si>
  <si>
    <t xml:space="preserve">Notaría  Publica no.28 </t>
  </si>
  <si>
    <t xml:space="preserve">Auxiliar y abogado </t>
  </si>
  <si>
    <t xml:space="preserve">a la fecha                   </t>
  </si>
  <si>
    <t xml:space="preserve">Consultor Medico en la Comisión Estatal de Conciliación y Arbitraje Médico                                       </t>
  </si>
  <si>
    <t xml:space="preserve">Procuraduria General del Estado de Guanajuato                           </t>
  </si>
  <si>
    <t xml:space="preserve">Medico Legal y Forense.                                              </t>
  </si>
  <si>
    <t xml:space="preserve"> a la fecha                                                                                                        </t>
  </si>
  <si>
    <t>Consultor Medico en la Comisión Estatal de Conciliación y Arbitraje Médico.</t>
  </si>
  <si>
    <t xml:space="preserve">Instuto Mexicano del Seguro Social Irapuato, Gto. </t>
  </si>
  <si>
    <t>Subdirector Medico</t>
  </si>
  <si>
    <t xml:space="preserve"> a la fecha          </t>
  </si>
  <si>
    <t>Coordinador Administrativo en la Comisión Estatal de Conciliación y Arbitraje Médico.</t>
  </si>
  <si>
    <t>Administracion</t>
  </si>
  <si>
    <t>Coorporativo Marbrin. (tiendas soriana)</t>
  </si>
  <si>
    <t>Subgerente de Area</t>
  </si>
  <si>
    <t xml:space="preserve">Administracion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</si>
</sst>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ahoma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bottom" textRotation="0" wrapText="tru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bottom" textRotation="0" wrapText="tru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7"/>
  <sheetViews>
    <sheetView tabSelected="0" workbookViewId="0" showGridLines="true" showRowColHeaders="1">
      <selection activeCell="A7" sqref="A7"/>
    </sheetView>
  </sheetViews>
  <sheetFormatPr defaultRowHeight="14.4" defaultColWidth="9.179687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1.7265625" customWidth="true" style="0"/>
    <col min="5" max="5" width="21.26953125" customWidth="true" style="0"/>
    <col min="6" max="6" width="11.7265625" customWidth="true" style="0"/>
    <col min="7" max="7" width="13.54296875" customWidth="true" style="0"/>
    <col min="8" max="8" width="15.453125" customWidth="true" style="0"/>
    <col min="9" max="9" width="17.453125" customWidth="true" style="0"/>
    <col min="10" max="10" width="53" customWidth="true" style="0"/>
    <col min="11" max="11" width="25" customWidth="true" style="0"/>
    <col min="12" max="12" width="46" customWidth="true" style="0"/>
    <col min="13" max="13" width="47" customWidth="true" style="0"/>
    <col min="14" max="14" width="74" customWidth="true" style="0"/>
    <col min="15" max="15" width="73.1796875" customWidth="true" style="0"/>
    <col min="16" max="16" width="17.54296875" customWidth="true" style="0"/>
    <col min="17" max="17" width="20" customWidth="true" style="0"/>
    <col min="18" max="18" width="8" customWidth="true" style="0"/>
  </cols>
  <sheetData>
    <row r="1" spans="1:19" hidden="true">
      <c r="A1" t="s">
        <v>0</v>
      </c>
    </row>
    <row r="2" spans="1:19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  <c r="S4"/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customHeight="1" ht="26">
      <c r="A7" s="2" t="s">
        <v>34</v>
      </c>
      <c r="B7" s="2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9" customHeight="1" ht="29">
      <c r="A8">
        <v>2024</v>
      </c>
      <c r="B8" s="5">
        <v>45292</v>
      </c>
      <c r="C8" s="5">
        <v>45382</v>
      </c>
      <c r="D8" s="4" t="s">
        <v>52</v>
      </c>
      <c r="E8" s="4" t="s">
        <v>53</v>
      </c>
      <c r="F8" s="18" t="s">
        <v>54</v>
      </c>
      <c r="G8" s="18" t="s">
        <v>55</v>
      </c>
      <c r="H8" s="18" t="s">
        <v>56</v>
      </c>
      <c r="I8" s="18" t="s">
        <v>57</v>
      </c>
      <c r="J8" s="16" t="s">
        <v>58</v>
      </c>
      <c r="K8" s="18" t="s">
        <v>59</v>
      </c>
      <c r="L8" s="18">
        <v>1</v>
      </c>
      <c r="M8" s="12"/>
      <c r="N8" s="15" t="s">
        <v>60</v>
      </c>
      <c r="O8" s="4" t="s">
        <v>61</v>
      </c>
      <c r="P8" s="19">
        <v>45382</v>
      </c>
      <c r="Q8" s="19">
        <v>45016</v>
      </c>
      <c r="R8" s="16" t="s">
        <v>62</v>
      </c>
      <c r="S8" s="15"/>
    </row>
    <row r="9" spans="1:19" customHeight="1" ht="29">
      <c r="A9" s="21">
        <v>2024</v>
      </c>
      <c r="B9" s="5">
        <v>45292</v>
      </c>
      <c r="C9" s="5">
        <v>45382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61</v>
      </c>
      <c r="J9" s="16" t="s">
        <v>58</v>
      </c>
      <c r="K9" s="4" t="s">
        <v>68</v>
      </c>
      <c r="L9" s="4">
        <v>2</v>
      </c>
      <c r="M9" s="12"/>
      <c r="N9" s="16" t="s">
        <v>60</v>
      </c>
      <c r="O9" s="4" t="s">
        <v>61</v>
      </c>
      <c r="P9" s="19">
        <v>45382</v>
      </c>
      <c r="Q9" s="19">
        <v>45016</v>
      </c>
      <c r="R9" s="16" t="s">
        <v>62</v>
      </c>
      <c r="S9" s="16"/>
    </row>
    <row r="10" spans="1:19" customHeight="1" ht="29">
      <c r="A10" s="21">
        <v>2024</v>
      </c>
      <c r="B10" s="5">
        <v>45292</v>
      </c>
      <c r="C10" s="5">
        <v>45382</v>
      </c>
      <c r="D10" s="4" t="s">
        <v>69</v>
      </c>
      <c r="E10" s="4" t="s">
        <v>70</v>
      </c>
      <c r="F10" s="18" t="s">
        <v>71</v>
      </c>
      <c r="G10" s="18" t="s">
        <v>72</v>
      </c>
      <c r="H10" s="18" t="s">
        <v>73</v>
      </c>
      <c r="I10" s="18" t="s">
        <v>74</v>
      </c>
      <c r="J10" s="20" t="s">
        <v>75</v>
      </c>
      <c r="K10" s="18" t="s">
        <v>59</v>
      </c>
      <c r="L10" s="18">
        <v>3</v>
      </c>
      <c r="M10" s="12"/>
      <c r="N10" s="17" t="s">
        <v>60</v>
      </c>
      <c r="O10" s="4" t="s">
        <v>61</v>
      </c>
      <c r="P10" s="19">
        <v>45382</v>
      </c>
      <c r="Q10" s="19">
        <v>45016</v>
      </c>
      <c r="R10" s="16" t="s">
        <v>62</v>
      </c>
      <c r="S10" s="17"/>
    </row>
    <row r="11" spans="1:19" customHeight="1" ht="29">
      <c r="A11" s="21">
        <v>2024</v>
      </c>
      <c r="B11" s="5">
        <v>45292</v>
      </c>
      <c r="C11" s="5">
        <v>45382</v>
      </c>
      <c r="D11" s="4" t="s">
        <v>69</v>
      </c>
      <c r="E11" s="4" t="s">
        <v>76</v>
      </c>
      <c r="F11" s="4" t="s">
        <v>77</v>
      </c>
      <c r="G11" s="4" t="s">
        <v>78</v>
      </c>
      <c r="H11" s="4" t="s">
        <v>79</v>
      </c>
      <c r="I11" s="4" t="s">
        <v>80</v>
      </c>
      <c r="J11" s="3" t="s">
        <v>81</v>
      </c>
      <c r="K11" s="4" t="s">
        <v>82</v>
      </c>
      <c r="L11" s="4">
        <v>4</v>
      </c>
      <c r="M11" s="12"/>
      <c r="N11" t="s">
        <v>60</v>
      </c>
      <c r="O11" s="4" t="s">
        <v>61</v>
      </c>
      <c r="P11" s="19">
        <v>45382</v>
      </c>
      <c r="Q11" s="19">
        <v>45016</v>
      </c>
      <c r="R11" t="s">
        <v>62</v>
      </c>
      <c r="S11" s="16"/>
    </row>
    <row r="12" spans="1:19" customHeight="1" ht="29">
      <c r="A12" s="21">
        <v>2024</v>
      </c>
      <c r="B12" s="5">
        <v>45292</v>
      </c>
      <c r="C12" s="5">
        <v>45382</v>
      </c>
      <c r="D12" s="4" t="s">
        <v>83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80</v>
      </c>
      <c r="J12" s="3" t="s">
        <v>81</v>
      </c>
      <c r="K12" s="4" t="s">
        <v>82</v>
      </c>
      <c r="L12" s="4">
        <v>5</v>
      </c>
      <c r="M12" s="12"/>
      <c r="N12" t="s">
        <v>60</v>
      </c>
      <c r="O12" s="4" t="s">
        <v>61</v>
      </c>
      <c r="P12" s="19">
        <v>45382</v>
      </c>
      <c r="Q12" s="19">
        <v>45016</v>
      </c>
      <c r="R12" t="s">
        <v>62</v>
      </c>
    </row>
    <row r="13" spans="1:19" customHeight="1" ht="29">
      <c r="A13" s="21">
        <v>2024</v>
      </c>
      <c r="B13" s="5">
        <v>45292</v>
      </c>
      <c r="C13" s="5">
        <v>45382</v>
      </c>
      <c r="D13" s="4" t="s">
        <v>83</v>
      </c>
      <c r="E13" s="4" t="s">
        <v>88</v>
      </c>
      <c r="F13" s="4" t="s">
        <v>89</v>
      </c>
      <c r="G13" s="4" t="s">
        <v>90</v>
      </c>
      <c r="H13" s="4" t="s">
        <v>91</v>
      </c>
      <c r="I13" s="4" t="s">
        <v>74</v>
      </c>
      <c r="J13" s="3" t="s">
        <v>75</v>
      </c>
      <c r="K13" s="4" t="s">
        <v>59</v>
      </c>
      <c r="L13" s="4">
        <v>6</v>
      </c>
      <c r="M13" s="12"/>
      <c r="N13" t="s">
        <v>60</v>
      </c>
      <c r="O13" s="4" t="s">
        <v>61</v>
      </c>
      <c r="P13" s="19">
        <v>45382</v>
      </c>
      <c r="Q13" s="19">
        <v>45016</v>
      </c>
      <c r="R13" t="s">
        <v>62</v>
      </c>
    </row>
    <row r="14" spans="1:19" customHeight="1" ht="29">
      <c r="A14" s="21">
        <v>2024</v>
      </c>
      <c r="B14" s="5">
        <v>45292</v>
      </c>
      <c r="C14" s="5">
        <v>45382</v>
      </c>
      <c r="D14" s="4" t="s">
        <v>83</v>
      </c>
      <c r="E14" s="4" t="s">
        <v>84</v>
      </c>
      <c r="F14" s="4" t="s">
        <v>92</v>
      </c>
      <c r="G14" s="4" t="s">
        <v>93</v>
      </c>
      <c r="H14" s="4" t="s">
        <v>94</v>
      </c>
      <c r="I14" s="4" t="s">
        <v>74</v>
      </c>
      <c r="J14" s="3" t="s">
        <v>81</v>
      </c>
      <c r="K14" s="4" t="s">
        <v>82</v>
      </c>
      <c r="L14" s="6">
        <v>7</v>
      </c>
      <c r="M14" s="12"/>
      <c r="N14" t="s">
        <v>60</v>
      </c>
      <c r="O14" s="4" t="s">
        <v>61</v>
      </c>
      <c r="P14" s="19">
        <v>45382</v>
      </c>
      <c r="Q14" s="19">
        <v>45016</v>
      </c>
      <c r="R14" t="s">
        <v>62</v>
      </c>
    </row>
    <row r="15" spans="1:19" customHeight="1" ht="29">
      <c r="A15" s="21">
        <v>2024</v>
      </c>
      <c r="B15" s="5">
        <v>45292</v>
      </c>
      <c r="C15" s="5">
        <v>45382</v>
      </c>
      <c r="D15" s="4" t="s">
        <v>83</v>
      </c>
      <c r="E15" s="4" t="s">
        <v>88</v>
      </c>
      <c r="F15" s="4" t="s">
        <v>95</v>
      </c>
      <c r="G15" s="4" t="s">
        <v>96</v>
      </c>
      <c r="H15" s="4" t="s">
        <v>97</v>
      </c>
      <c r="I15" s="4" t="s">
        <v>74</v>
      </c>
      <c r="J15" s="3" t="s">
        <v>75</v>
      </c>
      <c r="K15" s="4" t="s">
        <v>59</v>
      </c>
      <c r="L15" s="4">
        <v>8</v>
      </c>
      <c r="M15" s="12"/>
      <c r="N15" t="s">
        <v>60</v>
      </c>
      <c r="O15" s="4" t="s">
        <v>61</v>
      </c>
      <c r="P15" s="19">
        <v>45382</v>
      </c>
      <c r="Q15" s="19">
        <v>45016</v>
      </c>
      <c r="R15" t="s">
        <v>62</v>
      </c>
    </row>
    <row r="16" spans="1:19" customHeight="1" ht="29">
      <c r="A16" s="21">
        <v>2024</v>
      </c>
      <c r="B16" s="5">
        <v>45292</v>
      </c>
      <c r="C16" s="5">
        <v>45382</v>
      </c>
      <c r="D16" s="4" t="s">
        <v>83</v>
      </c>
      <c r="E16" s="4" t="s">
        <v>88</v>
      </c>
      <c r="F16" s="4" t="s">
        <v>98</v>
      </c>
      <c r="G16" s="4" t="s">
        <v>99</v>
      </c>
      <c r="H16" s="4" t="s">
        <v>100</v>
      </c>
      <c r="I16" s="4" t="s">
        <v>74</v>
      </c>
      <c r="J16" s="3" t="s">
        <v>75</v>
      </c>
      <c r="K16" s="4" t="s">
        <v>59</v>
      </c>
      <c r="L16" s="4">
        <v>9</v>
      </c>
      <c r="M16" s="12"/>
      <c r="N16" t="s">
        <v>60</v>
      </c>
      <c r="O16" s="4" t="s">
        <v>61</v>
      </c>
      <c r="P16" s="19">
        <v>45382</v>
      </c>
      <c r="Q16" s="19">
        <v>45016</v>
      </c>
      <c r="R16" t="s">
        <v>62</v>
      </c>
    </row>
    <row r="17" spans="1:19" customHeight="1" ht="29">
      <c r="A17" s="21">
        <v>2024</v>
      </c>
      <c r="B17" s="5">
        <v>45292</v>
      </c>
      <c r="C17" s="5">
        <v>45382</v>
      </c>
      <c r="D17" s="4" t="s">
        <v>83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61</v>
      </c>
      <c r="J17" s="3" t="s">
        <v>58</v>
      </c>
      <c r="K17" s="4" t="s">
        <v>105</v>
      </c>
      <c r="L17" s="4">
        <v>10</v>
      </c>
      <c r="M17" s="12"/>
      <c r="N17" t="s">
        <v>60</v>
      </c>
      <c r="O17" s="4" t="s">
        <v>61</v>
      </c>
      <c r="P17" s="19">
        <v>45382</v>
      </c>
      <c r="Q17" s="19">
        <v>45016</v>
      </c>
      <c r="R17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R6"/>
    <mergeCell ref="A2:C2"/>
    <mergeCell ref="D2:F2"/>
    <mergeCell ref="G2:I2"/>
    <mergeCell ref="A3:C3"/>
    <mergeCell ref="D3:F3"/>
    <mergeCell ref="G3:I3"/>
  </mergeCells>
  <dataValidations count="20">
    <dataValidation type="list" allowBlank="1" showDropDown="0" showInputMessage="0" showErrorMessage="1" sqref="J8">
      <formula1>Hidden_19</formula1>
    </dataValidation>
    <dataValidation type="list" allowBlank="1" showDropDown="0" showInputMessage="0" showErrorMessage="1" sqref="J9">
      <formula1>Hidden_19</formula1>
    </dataValidation>
    <dataValidation type="list" allowBlank="1" showDropDown="0" showInputMessage="0" showErrorMessage="1" sqref="J10">
      <formula1>Hidden_19</formula1>
    </dataValidation>
    <dataValidation type="list" allowBlank="1" showDropDown="0" showInputMessage="0" showErrorMessage="1" sqref="J11">
      <formula1>Hidden_19</formula1>
    </dataValidation>
    <dataValidation type="list" allowBlank="1" showDropDown="0" showInputMessage="0" showErrorMessage="1" sqref="J12">
      <formula1>Hidden_19</formula1>
    </dataValidation>
    <dataValidation type="list" allowBlank="1" showDropDown="0" showInputMessage="0" showErrorMessage="1" sqref="J13">
      <formula1>Hidden_19</formula1>
    </dataValidation>
    <dataValidation type="list" allowBlank="1" showDropDown="0" showInputMessage="0" showErrorMessage="1" sqref="J14">
      <formula1>Hidden_19</formula1>
    </dataValidation>
    <dataValidation type="list" allowBlank="1" showDropDown="0" showInputMessage="0" showErrorMessage="1" sqref="J15">
      <formula1>Hidden_19</formula1>
    </dataValidation>
    <dataValidation type="list" allowBlank="1" showDropDown="0" showInputMessage="0" showErrorMessage="1" sqref="J16">
      <formula1>Hidden_19</formula1>
    </dataValidation>
    <dataValidation type="list" allowBlank="1" showDropDown="0" showInputMessage="0" showErrorMessage="1" sqref="J17">
      <formula1>Hidden_19</formula1>
    </dataValidation>
    <dataValidation type="list" allowBlank="1" showDropDown="0" showInputMessage="0" showErrorMessage="1" sqref="N9">
      <formula1>Hidden_213</formula1>
    </dataValidation>
    <dataValidation type="list" allowBlank="1" showDropDown="0" showInputMessage="0" showErrorMessage="1" sqref="N11">
      <formula1>Hidden_213</formula1>
    </dataValidation>
    <dataValidation type="list" allowBlank="1" showDropDown="0" showInputMessage="0" showErrorMessage="1" sqref="N12">
      <formula1>Hidden_213</formula1>
    </dataValidation>
    <dataValidation type="list" allowBlank="1" showDropDown="0" showInputMessage="0" showErrorMessage="1" sqref="N13">
      <formula1>Hidden_213</formula1>
    </dataValidation>
    <dataValidation type="list" allowBlank="1" showDropDown="0" showInputMessage="0" showErrorMessage="1" sqref="N14">
      <formula1>Hidden_213</formula1>
    </dataValidation>
    <dataValidation type="list" allowBlank="1" showDropDown="0" showInputMessage="0" showErrorMessage="1" sqref="N15">
      <formula1>Hidden_213</formula1>
    </dataValidation>
    <dataValidation type="list" allowBlank="1" showDropDown="0" showInputMessage="0" showErrorMessage="1" sqref="N16">
      <formula1>Hidden_213</formula1>
    </dataValidation>
    <dataValidation type="list" allowBlank="1" showDropDown="0" showInputMessage="0" showErrorMessage="1" sqref="N17">
      <formula1>Hidden_213</formula1>
    </dataValidation>
    <dataValidation type="list" allowBlank="1" showDropDown="0" showInputMessage="1" showErrorMessage="1" sqref="N8"/>
    <dataValidation type="list" allowBlank="1" showDropDown="0" showInputMessage="1" showErrorMessage="1" sqref="N10"/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58</v>
      </c>
    </row>
    <row r="7" spans="1:1">
      <c r="A7" t="s">
        <v>81</v>
      </c>
    </row>
    <row r="8" spans="1:1">
      <c r="A8" t="s">
        <v>75</v>
      </c>
    </row>
    <row r="9" spans="1:1">
      <c r="A9" t="s">
        <v>111</v>
      </c>
    </row>
    <row r="10" spans="1:1">
      <c r="A10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113</v>
      </c>
    </row>
    <row r="2" spans="1:1">
      <c r="A2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1" max="1" width="3.453125" customWidth="true" style="0"/>
    <col min="2" max="2" width="28.54296875" customWidth="true" style="0"/>
    <col min="3" max="3" width="31.1796875" customWidth="true" style="0"/>
    <col min="4" max="4" width="44.7265625" customWidth="true" style="0"/>
    <col min="5" max="5" width="32" customWidth="true" style="0"/>
    <col min="6" max="6" width="24.17968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>
      <c r="A4" s="8">
        <v>1</v>
      </c>
      <c r="B4" s="12">
        <v>2021</v>
      </c>
      <c r="C4" s="11">
        <v>2021</v>
      </c>
      <c r="D4" s="12" t="s">
        <v>125</v>
      </c>
      <c r="E4" s="13" t="s">
        <v>126</v>
      </c>
      <c r="F4" s="12" t="s">
        <v>127</v>
      </c>
    </row>
    <row r="5" spans="1:6" customHeight="1" ht="29">
      <c r="A5" s="8">
        <v>1</v>
      </c>
      <c r="B5" s="12">
        <v>2018</v>
      </c>
      <c r="C5" s="11">
        <v>2021</v>
      </c>
      <c r="D5" s="12" t="s">
        <v>128</v>
      </c>
      <c r="E5" s="13" t="s">
        <v>129</v>
      </c>
      <c r="F5" s="12" t="s">
        <v>130</v>
      </c>
    </row>
    <row r="6" spans="1:6">
      <c r="A6" s="8">
        <v>1</v>
      </c>
      <c r="B6" s="12">
        <v>2016</v>
      </c>
      <c r="C6" s="11">
        <v>2018</v>
      </c>
      <c r="D6" s="12" t="s">
        <v>131</v>
      </c>
      <c r="E6" s="13" t="s">
        <v>132</v>
      </c>
      <c r="F6" s="12" t="s">
        <v>130</v>
      </c>
    </row>
    <row r="7" spans="1:6" customHeight="1" ht="43.5">
      <c r="A7" s="8">
        <v>2</v>
      </c>
      <c r="B7" s="8">
        <v>2008</v>
      </c>
      <c r="C7" s="9">
        <v>2013</v>
      </c>
      <c r="D7" s="8" t="s">
        <v>133</v>
      </c>
      <c r="E7" s="10" t="s">
        <v>134</v>
      </c>
      <c r="F7" s="8" t="s">
        <v>135</v>
      </c>
    </row>
    <row r="8" spans="1:6" customHeight="1" ht="29">
      <c r="A8" s="8">
        <v>2</v>
      </c>
      <c r="B8" s="8">
        <v>2007</v>
      </c>
      <c r="C8" s="9">
        <v>2008</v>
      </c>
      <c r="D8" s="8" t="s">
        <v>136</v>
      </c>
      <c r="E8" s="10" t="s">
        <v>137</v>
      </c>
      <c r="F8" s="8" t="s">
        <v>135</v>
      </c>
    </row>
    <row r="9" spans="1:6">
      <c r="A9" s="8">
        <v>3</v>
      </c>
      <c r="B9" s="12">
        <v>2021</v>
      </c>
      <c r="C9" s="11" t="s">
        <v>138</v>
      </c>
      <c r="D9" s="12" t="s">
        <v>125</v>
      </c>
      <c r="E9" s="13" t="s">
        <v>139</v>
      </c>
      <c r="F9" s="12" t="s">
        <v>127</v>
      </c>
    </row>
    <row r="10" spans="1:6">
      <c r="A10" s="8">
        <v>3</v>
      </c>
      <c r="B10" s="12">
        <v>1991</v>
      </c>
      <c r="C10" s="11">
        <v>2021</v>
      </c>
      <c r="D10" s="12" t="s">
        <v>140</v>
      </c>
      <c r="E10" s="13" t="s">
        <v>141</v>
      </c>
      <c r="F10" s="12" t="s">
        <v>127</v>
      </c>
    </row>
    <row r="11" spans="1:6">
      <c r="A11" s="8">
        <v>4</v>
      </c>
      <c r="B11" s="8">
        <v>2001</v>
      </c>
      <c r="C11" s="9" t="s">
        <v>142</v>
      </c>
      <c r="D11" s="8" t="s">
        <v>125</v>
      </c>
      <c r="E11" s="10" t="s">
        <v>143</v>
      </c>
      <c r="F11" s="8" t="s">
        <v>82</v>
      </c>
    </row>
    <row r="12" spans="1:6">
      <c r="A12" s="8">
        <v>4</v>
      </c>
      <c r="B12" s="8">
        <v>1993</v>
      </c>
      <c r="C12" s="9" t="s">
        <v>142</v>
      </c>
      <c r="D12" s="8" t="s">
        <v>144</v>
      </c>
      <c r="E12" s="10" t="s">
        <v>145</v>
      </c>
      <c r="F12" s="8" t="s">
        <v>82</v>
      </c>
    </row>
    <row r="13" spans="1:6">
      <c r="A13" s="8">
        <v>4</v>
      </c>
      <c r="B13" s="8">
        <v>1993</v>
      </c>
      <c r="C13" s="9">
        <v>1997</v>
      </c>
      <c r="D13" s="8" t="s">
        <v>146</v>
      </c>
      <c r="E13" s="10" t="s">
        <v>147</v>
      </c>
      <c r="F13" s="8" t="s">
        <v>82</v>
      </c>
    </row>
    <row r="14" spans="1:6" customHeight="1" ht="72.5">
      <c r="A14" s="8">
        <v>5</v>
      </c>
      <c r="B14" s="8">
        <v>2020</v>
      </c>
      <c r="C14" s="11" t="s">
        <v>142</v>
      </c>
      <c r="D14" s="12" t="s">
        <v>125</v>
      </c>
      <c r="E14" s="13" t="s">
        <v>148</v>
      </c>
      <c r="F14" s="12" t="s">
        <v>82</v>
      </c>
    </row>
    <row r="15" spans="1:6">
      <c r="A15" s="8">
        <v>5</v>
      </c>
      <c r="B15" s="12">
        <v>2019</v>
      </c>
      <c r="C15" s="11">
        <v>2020</v>
      </c>
      <c r="D15" s="12" t="s">
        <v>149</v>
      </c>
      <c r="E15" s="14" t="s">
        <v>150</v>
      </c>
      <c r="F15" s="12" t="s">
        <v>82</v>
      </c>
    </row>
    <row r="16" spans="1:6">
      <c r="A16" s="8">
        <v>5</v>
      </c>
      <c r="B16" s="13">
        <v>2013</v>
      </c>
      <c r="C16" s="11">
        <v>2019</v>
      </c>
      <c r="D16" s="14" t="s">
        <v>151</v>
      </c>
      <c r="E16" s="14" t="s">
        <v>152</v>
      </c>
      <c r="F16" s="12" t="s">
        <v>82</v>
      </c>
    </row>
    <row r="17" spans="1:6" customHeight="1" ht="43.5">
      <c r="A17" s="8">
        <v>6</v>
      </c>
      <c r="B17" s="8">
        <v>2002</v>
      </c>
      <c r="C17" s="9" t="s">
        <v>142</v>
      </c>
      <c r="D17" s="8" t="s">
        <v>125</v>
      </c>
      <c r="E17" s="10" t="s">
        <v>153</v>
      </c>
      <c r="F17" s="8" t="s">
        <v>127</v>
      </c>
    </row>
    <row r="18" spans="1:6" customHeight="1" ht="29">
      <c r="A18" s="8">
        <v>6</v>
      </c>
      <c r="B18" s="8">
        <v>1995</v>
      </c>
      <c r="C18" s="9" t="s">
        <v>142</v>
      </c>
      <c r="D18" s="8" t="s">
        <v>154</v>
      </c>
      <c r="E18" s="10" t="s">
        <v>155</v>
      </c>
      <c r="F18" s="8" t="s">
        <v>127</v>
      </c>
    </row>
    <row r="19" spans="1:6" customHeight="1" ht="72.5">
      <c r="A19" s="8">
        <v>7</v>
      </c>
      <c r="B19" s="8">
        <v>2001</v>
      </c>
      <c r="C19" s="9" t="s">
        <v>142</v>
      </c>
      <c r="D19" s="8" t="s">
        <v>125</v>
      </c>
      <c r="E19" s="10" t="s">
        <v>156</v>
      </c>
      <c r="F19" s="8"/>
    </row>
    <row r="20" spans="1:6">
      <c r="A20" s="8">
        <v>7</v>
      </c>
      <c r="B20" s="8">
        <v>1989</v>
      </c>
      <c r="C20" s="9" t="s">
        <v>138</v>
      </c>
      <c r="D20" s="8" t="s">
        <v>157</v>
      </c>
      <c r="E20" s="8" t="s">
        <v>158</v>
      </c>
      <c r="F20" s="8" t="s">
        <v>82</v>
      </c>
    </row>
    <row r="21" spans="1:6" customHeight="1" ht="43.5">
      <c r="A21" s="8">
        <v>8</v>
      </c>
      <c r="B21" s="8">
        <v>2013</v>
      </c>
      <c r="C21" s="9" t="s">
        <v>159</v>
      </c>
      <c r="D21" s="8" t="s">
        <v>125</v>
      </c>
      <c r="E21" s="10" t="s">
        <v>160</v>
      </c>
      <c r="F21" s="8" t="s">
        <v>127</v>
      </c>
    </row>
    <row r="22" spans="1:6">
      <c r="A22" s="8">
        <v>8</v>
      </c>
      <c r="B22" s="8">
        <v>2006</v>
      </c>
      <c r="C22" s="9">
        <v>2013</v>
      </c>
      <c r="D22" s="8" t="s">
        <v>161</v>
      </c>
      <c r="E22" s="10" t="s">
        <v>162</v>
      </c>
      <c r="F22" s="8" t="s">
        <v>127</v>
      </c>
    </row>
    <row r="23" spans="1:6" customHeight="1" ht="43.5">
      <c r="A23" s="8">
        <v>9</v>
      </c>
      <c r="B23" s="8">
        <v>2010</v>
      </c>
      <c r="C23" s="8" t="s">
        <v>163</v>
      </c>
      <c r="D23" s="8" t="s">
        <v>125</v>
      </c>
      <c r="E23" s="10" t="s">
        <v>164</v>
      </c>
      <c r="F23" s="8" t="s">
        <v>127</v>
      </c>
    </row>
    <row r="24" spans="1:6">
      <c r="A24" s="8">
        <v>9</v>
      </c>
      <c r="B24" s="8">
        <v>2001</v>
      </c>
      <c r="C24" s="8">
        <v>2010</v>
      </c>
      <c r="D24" s="8" t="s">
        <v>165</v>
      </c>
      <c r="E24" s="10" t="s">
        <v>166</v>
      </c>
      <c r="F24" s="8" t="s">
        <v>127</v>
      </c>
    </row>
    <row r="25" spans="1:6" customHeight="1" ht="43.5">
      <c r="A25" s="8">
        <v>10</v>
      </c>
      <c r="B25" s="8">
        <v>2004</v>
      </c>
      <c r="C25" s="9" t="s">
        <v>167</v>
      </c>
      <c r="D25" s="8" t="s">
        <v>125</v>
      </c>
      <c r="E25" s="10" t="s">
        <v>168</v>
      </c>
      <c r="F25" s="8" t="s">
        <v>169</v>
      </c>
    </row>
    <row r="26" spans="1:6">
      <c r="A26" s="8">
        <v>10</v>
      </c>
      <c r="B26" s="8">
        <v>2001</v>
      </c>
      <c r="C26" s="9">
        <v>2004</v>
      </c>
      <c r="D26" s="8" t="s">
        <v>170</v>
      </c>
      <c r="E26" s="10" t="s">
        <v>171</v>
      </c>
      <c r="F26" s="8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2019-01-29T09:31:38-06:00</dcterms:created>
  <dcterms:modified xsi:type="dcterms:W3CDTF">2024-04-30T16:03:26-05:00</dcterms:modified>
  <dc:title/>
  <dc:description/>
  <dc:subject/>
  <cp:keywords/>
  <cp:category/>
</cp:coreProperties>
</file>