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  <definedName name="_xlnm._FilterDatabase" localSheetId="4" hidden="1">'Tabla_415004'!$A$3:$F$133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<sst xmlns="http://schemas.openxmlformats.org/spreadsheetml/2006/main" uniqueCount="1089">
  <si>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</si>
  <si>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</si>
  <si>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</si>
  <si>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</si>
  <si>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</si>
  <si>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</si>
  <si>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</si>
  <si>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</si>
  <si>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</si>
  <si>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</si>
  <si>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</si>
  <si>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</si>
  <si>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</si>
  <si>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</si>
  <si>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</si>
  <si>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</si>
  <si>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</si>
  <si>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</si>
  <si>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</si>
  <si>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</si>
  <si>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</si>
  <si>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</si>
  <si>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</si>
  <si>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</si>
  <si>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</si>
  <si>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</si>
  <si>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</si>
  <si>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</si>
  <si>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</si>
  <si>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</si>
  <si>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</si>
  <si>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</si>
  <si>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</si>
  <si>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</si>
  <si>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</si>
  <si>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</si>
  <si>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</si>
  <si>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</si>
  <si>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</si>
  <si>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</si>
  <si>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</si>
  <si>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</si>
  <si>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</si>
  <si>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</si>
  <si>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</si>
  <si>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</si>
  <si>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</si>
  <si>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</si>
  <si>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</si>
  <si>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</si>
  <si>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</si>
  <si>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</si>
  <si>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</si>
  <si>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</si>
  <si>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</si>
  <si>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</si>
  <si>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JEFE/A DE DEPARTAMENTO D</t>
  </si>
  <si>
    <t>ANALISTA DE PRECIOS UNITARIOS</t>
  </si>
  <si>
    <t>ESTHER ELIZABETH</t>
  </si>
  <si>
    <t>MARIN</t>
  </si>
  <si>
    <t>REYNA</t>
  </si>
  <si>
    <t>Mujer</t>
  </si>
  <si>
    <t>DIRECCIÓN GENERAL DE DESARROLLO HIDRÁULICO</t>
  </si>
  <si>
    <t>Licenciatura</t>
  </si>
  <si>
    <t>Arquitecto</t>
  </si>
  <si>
    <t>https://guanajuato-ceag.s3.amazonaws.com/LGT/17/13667.pdf</t>
  </si>
  <si>
    <t>No</t>
  </si>
  <si>
    <t>Comisión Estatal del Agua de Guanajuato, Dirección General de Administración</t>
  </si>
  <si>
    <t>JEFE/A DE UNIDAD B</t>
  </si>
  <si>
    <t>ANALISTA COMERCIAL</t>
  </si>
  <si>
    <t>CARLOS</t>
  </si>
  <si>
    <t>SERRANO</t>
  </si>
  <si>
    <t>OLIVA</t>
  </si>
  <si>
    <t>Hombre</t>
  </si>
  <si>
    <t>Licencidpo en Derecho</t>
  </si>
  <si>
    <t>https://guanajuato-ceag.s3.amazonaws.com/LGT/17/13669.pdf</t>
  </si>
  <si>
    <t>DISEÑADOR/A GRAFICO/A</t>
  </si>
  <si>
    <t>JORGE</t>
  </si>
  <si>
    <t>RODRIGUEZ</t>
  </si>
  <si>
    <t>ROMO</t>
  </si>
  <si>
    <t>DIRECCIÓN GENERAL DE GESTIÓN SOCIAL</t>
  </si>
  <si>
    <t>Arquitectura</t>
  </si>
  <si>
    <t>https://guanajuato-ceag.s3.amazonaws.com/LGT/17/13671.pdf</t>
  </si>
  <si>
    <t>JEFE/A DE DEPARTAMENTO B</t>
  </si>
  <si>
    <t>JEFE/A DE PROYECTOS DE AGUAS RESIDUALES</t>
  </si>
  <si>
    <t>FRANCISCO JAVIER</t>
  </si>
  <si>
    <t>RAMIREZ</t>
  </si>
  <si>
    <t>Maestría</t>
  </si>
  <si>
    <t>Ingeniería Civil</t>
  </si>
  <si>
    <t>https://guanajuato-ceag.s3.amazonaws.com/LGT/17/13672.pdf</t>
  </si>
  <si>
    <t>COORDINADOR/A OPERATIVO/A B</t>
  </si>
  <si>
    <t>COORDINADOR/A DE  INVENTARIO DE APROVECHAMIENTOS SUBTERRANEOS  Y MODELACION</t>
  </si>
  <si>
    <t>AGUSTIN</t>
  </si>
  <si>
    <t>BUENO</t>
  </si>
  <si>
    <t>VAZQUEZ</t>
  </si>
  <si>
    <t>Ingeniero Civil</t>
  </si>
  <si>
    <t>https://guanajuato-ceag.s3.amazonaws.com/LGT/17/13678.pdf</t>
  </si>
  <si>
    <t>ANALISTA DE PROYECTOS C</t>
  </si>
  <si>
    <t>ANALISTA DE PROCESO DE LICITACIONES</t>
  </si>
  <si>
    <t>ANGEL RICARDO</t>
  </si>
  <si>
    <t>LEYVA</t>
  </si>
  <si>
    <t>MACIAS</t>
  </si>
  <si>
    <t>https://guanajuato-ceag.s3.amazonaws.com/LGT/17/13681.pdf</t>
  </si>
  <si>
    <t>JEFE/A DE DEPARTAMENTO DE PROYECTOS  DE TRATAMIENTO</t>
  </si>
  <si>
    <t>RAFAEL</t>
  </si>
  <si>
    <t>LUNA</t>
  </si>
  <si>
    <t>QUINTANILLA</t>
  </si>
  <si>
    <t>Ingenieria ambiental</t>
  </si>
  <si>
    <t>https://guanajuato-ceag.s3.amazonaws.com/LGT/17/13683.pdf</t>
  </si>
  <si>
    <t>ANALISTA DE PERFORACIONES DE POZOS</t>
  </si>
  <si>
    <t>JOSE JESUS</t>
  </si>
  <si>
    <t>MANCILLA</t>
  </si>
  <si>
    <t>BONILLA</t>
  </si>
  <si>
    <t>Ingeniero Geólogo</t>
  </si>
  <si>
    <t>https://guanajuato-ceag.s3.amazonaws.com/LGT/17/13687.pdf</t>
  </si>
  <si>
    <t>JEFE/A DE ANALISIS DE PROGRAMACION DE OBRA</t>
  </si>
  <si>
    <t>ALMA ANGELICA LORENA</t>
  </si>
  <si>
    <t>MARTINEZ</t>
  </si>
  <si>
    <t>GONZALEZ</t>
  </si>
  <si>
    <t>Contador Público</t>
  </si>
  <si>
    <t>https://guanajuato-ceag.s3.amazonaws.com/LGT/17/13691.pdf</t>
  </si>
  <si>
    <t>JUAN JOSE</t>
  </si>
  <si>
    <t>VALTIERRA</t>
  </si>
  <si>
    <t>TORRES</t>
  </si>
  <si>
    <t>https://guanajuato-ceag.s3.amazonaws.com/LGT/17/13697.pdf</t>
  </si>
  <si>
    <t>COORDINADOR/A DE AGUA POTABLE Y CATASTROS</t>
  </si>
  <si>
    <t>ALEJANDRO ALBERTO</t>
  </si>
  <si>
    <t>LEMUS</t>
  </si>
  <si>
    <t>CORONADO</t>
  </si>
  <si>
    <t>https://guanajuato-ceag.s3.amazonaws.com/LGT/17/13698.pdf</t>
  </si>
  <si>
    <t>JEFE/A DE PTARS</t>
  </si>
  <si>
    <t>DANIEL</t>
  </si>
  <si>
    <t>SALAZAR</t>
  </si>
  <si>
    <t>GUTIERREZ</t>
  </si>
  <si>
    <t>Ing. Mecánico Electricista</t>
  </si>
  <si>
    <t>https://guanajuato-ceag.s3.amazonaws.com/LGT/17/13700.pdf</t>
  </si>
  <si>
    <t>OPERADOR/A TECNICO/A A</t>
  </si>
  <si>
    <t>ASISTENTE/A DE VALIDACION DE EXPEDIENTES TECNICOS</t>
  </si>
  <si>
    <t>OSCAR IVAN</t>
  </si>
  <si>
    <t>MONSIVAIS</t>
  </si>
  <si>
    <t>GAYTAN</t>
  </si>
  <si>
    <t>Licenciado en Administración de Empresas</t>
  </si>
  <si>
    <t>https://guanajuato-ceag.s3.amazonaws.com/LGT/17/14511.pdf</t>
  </si>
  <si>
    <t>OPERADOR/A ADMINISTRATIVO/A A</t>
  </si>
  <si>
    <t>SECRETARIO/A</t>
  </si>
  <si>
    <t>GISELA</t>
  </si>
  <si>
    <t>VILLANUEVA</t>
  </si>
  <si>
    <t>SANCHEZ</t>
  </si>
  <si>
    <t>Carrera técnica</t>
  </si>
  <si>
    <t>CARRERA COMERCIAL</t>
  </si>
  <si>
    <t>https://guanajuato-ceag.s3.amazonaws.com/LGT/17/14879.pdf</t>
  </si>
  <si>
    <t>JEFE/A DE DEPARTAMENTO DE ADQUSICIONES Y ALMACEN</t>
  </si>
  <si>
    <t>MARCO ANTONIO</t>
  </si>
  <si>
    <t>PACHECO</t>
  </si>
  <si>
    <t>MURRIETA</t>
  </si>
  <si>
    <t>DIRECCIÓN GENERAL DE ADMINISTRACIÓN</t>
  </si>
  <si>
    <t>Administración</t>
  </si>
  <si>
    <t>https://guanajuato-ceag.s3.amazonaws.com/LGT/17/15120.pdf</t>
  </si>
  <si>
    <t>COORDINADOR/A DE CONSTRUCCION DE PLANTAS</t>
  </si>
  <si>
    <t>JOSE ANTONIO</t>
  </si>
  <si>
    <t>Ing. Civil</t>
  </si>
  <si>
    <t>https://guanajuato-ceag.s3.amazonaws.com/LGT/17/15797.pdf</t>
  </si>
  <si>
    <t>ESMERALDA</t>
  </si>
  <si>
    <t>GUEVARA</t>
  </si>
  <si>
    <t>ANTILLON</t>
  </si>
  <si>
    <t>https://guanajuato-ceag.s3.amazonaws.com/LGT/17/16815.pdf</t>
  </si>
  <si>
    <t>DIRECTOR/A DE AREA C</t>
  </si>
  <si>
    <t>DIRECTOR/A DE FOMENTO A LA PARTICIPACION SOCIAL</t>
  </si>
  <si>
    <t>ALVARO</t>
  </si>
  <si>
    <t>VARGAS</t>
  </si>
  <si>
    <t>Comunicación y Relaciones Públicas</t>
  </si>
  <si>
    <t>https://guanajuato-ceag.s3.amazonaws.com/LGT/17/17013.pdf</t>
  </si>
  <si>
    <t>ANALISTA DE PROYECTOS DE PLANTAS DE TRATAMIENTO</t>
  </si>
  <si>
    <t>JORGE ARMANDO</t>
  </si>
  <si>
    <t>AGUIÑAGA</t>
  </si>
  <si>
    <t>VALDIVIA</t>
  </si>
  <si>
    <t>https://guanajuato-ceag.s3.amazonaws.com/LGT/17/17224.pdf</t>
  </si>
  <si>
    <t>JEFE/A DE SEGUIMIENTO A PROGRAMAS DE OBRA</t>
  </si>
  <si>
    <t>J NATIVIDAD</t>
  </si>
  <si>
    <t>GUERRA</t>
  </si>
  <si>
    <t>Contador Publico</t>
  </si>
  <si>
    <t>https://guanajuato-ceag.s3.amazonaws.com/LGT/17/17885.pdf</t>
  </si>
  <si>
    <t>DIRECTOR/A GENERAL B</t>
  </si>
  <si>
    <t>DIRECTOR/A GENERAL DE ADMINISTRACION</t>
  </si>
  <si>
    <t>JOSE ALFONSO</t>
  </si>
  <si>
    <t>CARRILLO</t>
  </si>
  <si>
    <t>Contadro Público</t>
  </si>
  <si>
    <t>https://guanajuato-ceag.s3.amazonaws.com/LGT/17/18024.pdf</t>
  </si>
  <si>
    <t>JEFE/A DE DEPARTAMENTO DE PERFORACION Y EQUIPAMENTO</t>
  </si>
  <si>
    <t>BARBOSA</t>
  </si>
  <si>
    <t>FIGUEROA</t>
  </si>
  <si>
    <t>INGENIERIA CIVIL</t>
  </si>
  <si>
    <t>https://guanajuato-ceag.s3.amazonaws.com/LGT/17/18142.pdf</t>
  </si>
  <si>
    <t>COORDINADOR/A DE CONTABILIDAD Y PRESUPUESTO</t>
  </si>
  <si>
    <t>JUAN PABLO</t>
  </si>
  <si>
    <t>CHAVEZ</t>
  </si>
  <si>
    <t>https://guanajuato-ceag.s3.amazonaws.com/LGT/17/18290.pdf</t>
  </si>
  <si>
    <t>COORDINADOR/A DE CONTROL FINANCIERO DE OBRA PUBLICA</t>
  </si>
  <si>
    <t>CINTORA</t>
  </si>
  <si>
    <t>SOTO</t>
  </si>
  <si>
    <t>CONTABILIDAD</t>
  </si>
  <si>
    <t>https://guanajuato-ceag.s3.amazonaws.com/LGT/17/20281.pdf</t>
  </si>
  <si>
    <t>JEFE/A DE CONTABILIDAD</t>
  </si>
  <si>
    <t>JUANA ALICIA</t>
  </si>
  <si>
    <t>MORENO</t>
  </si>
  <si>
    <t>ALVAREZ</t>
  </si>
  <si>
    <t>https://guanajuato-ceag.s3.amazonaws.com/LGT/17/20361.pdf</t>
  </si>
  <si>
    <t>ESPECIALISTA DE PRESUPUESTO</t>
  </si>
  <si>
    <t>GLORIA TERESA</t>
  </si>
  <si>
    <t>VILLEGAS</t>
  </si>
  <si>
    <t>LICENCIATURA EN CONTADURIA PUBLICA</t>
  </si>
  <si>
    <t>https://guanajuato-ceag.s3.amazonaws.com/LGT/17/20564.pdf</t>
  </si>
  <si>
    <t>JEFE/A DE CONTRATOS Y CONVENIOS</t>
  </si>
  <si>
    <t>KARINA</t>
  </si>
  <si>
    <t>ROCHA</t>
  </si>
  <si>
    <t>CERVANTES</t>
  </si>
  <si>
    <t>DIRECCIÓN JURÍDICA</t>
  </si>
  <si>
    <t>Licenciado en Derecho</t>
  </si>
  <si>
    <t>https://guanajuato-ceag.s3.amazonaws.com/LGT/17/24074.pdf</t>
  </si>
  <si>
    <t>ANALISTA JURIDICO/A</t>
  </si>
  <si>
    <t>OSWALDO SALVADOR</t>
  </si>
  <si>
    <t>VENTURA</t>
  </si>
  <si>
    <t>HERNANDEZ</t>
  </si>
  <si>
    <t>Licenciatura en Derecho</t>
  </si>
  <si>
    <t>https://guanajuato-ceag.s3.amazonaws.com/LGT/17/24373.pdf</t>
  </si>
  <si>
    <t>OPERADOR/A DE SERVICIOS A</t>
  </si>
  <si>
    <t>AUXILIAR DE SERVICIOS</t>
  </si>
  <si>
    <t>GUILLERMO</t>
  </si>
  <si>
    <t>GARCIA</t>
  </si>
  <si>
    <t>Bachillerato</t>
  </si>
  <si>
    <t xml:space="preserve">Computacion </t>
  </si>
  <si>
    <t>https://guanajuato-ceag.s3.amazonaws.com/LGT/17/25283.pdf</t>
  </si>
  <si>
    <t>JEFE/A DE GESTION PROCESOS EN ORGANISMOS OPERADORES</t>
  </si>
  <si>
    <t>GLORIA CRISTINA</t>
  </si>
  <si>
    <t>CAMPOS</t>
  </si>
  <si>
    <t>FLORES</t>
  </si>
  <si>
    <t>PSICOLOGÍA ORGANIZACIONAL</t>
  </si>
  <si>
    <t>https://guanajuato-ceag.s3.amazonaws.com/LGT/17/26110.pdf</t>
  </si>
  <si>
    <t>JEFE/A DE SISTEMAS DE INFORMACION DE ORGANISMOS OPERADORES</t>
  </si>
  <si>
    <t>CESAR ULISES</t>
  </si>
  <si>
    <t>BARROSO</t>
  </si>
  <si>
    <t>CONTADOR PÚBLICO</t>
  </si>
  <si>
    <t>https://guanajuato-ceag.s3.amazonaws.com/LGT/17/27140.pdf</t>
  </si>
  <si>
    <t>ESPECIALISTA ADMINISTRATIVO/A A</t>
  </si>
  <si>
    <t>ANALISTA DE PROYECTOS</t>
  </si>
  <si>
    <t>ESTELA</t>
  </si>
  <si>
    <t>DIRECCIÓN DE EVALUACIÓN Y DESARROLLO INSTITUCIONAL</t>
  </si>
  <si>
    <t xml:space="preserve">LIC. EN ADMINISTRACIÓN DE RECURSOS TURÍSTICOS </t>
  </si>
  <si>
    <t>https://guanajuato-ceag.s3.amazonaws.com/LGT/17/27616.pdf</t>
  </si>
  <si>
    <t>ESPECIALISTA DE SERVICIOS</t>
  </si>
  <si>
    <t>APOYO DE SERVICIOS GENERALES</t>
  </si>
  <si>
    <t>ADRIAN</t>
  </si>
  <si>
    <t>LLAMAS</t>
  </si>
  <si>
    <t>Físico Matemático</t>
  </si>
  <si>
    <t>https://guanajuato-ceag.s3.amazonaws.com/LGT/17/30725.pdf</t>
  </si>
  <si>
    <t>JEFE/A DE DEPARTAMENTO DE DISEÑO GRAFICO</t>
  </si>
  <si>
    <t>DULCE LORENA</t>
  </si>
  <si>
    <t>PONCE</t>
  </si>
  <si>
    <t>Diseño Gráfico</t>
  </si>
  <si>
    <t>https://guanajuato-ceag.s3.amazonaws.com/LGT/17/31004.pdf</t>
  </si>
  <si>
    <t>ANALISTA CONTABLE DE OBRA</t>
  </si>
  <si>
    <t>LUIS GENARO</t>
  </si>
  <si>
    <t>ZAPATA</t>
  </si>
  <si>
    <t>https://guanajuato-ceag.s3.amazonaws.com/LGT/17/31103.pdf</t>
  </si>
  <si>
    <t>ESPECIALISTA TECNICO/A C</t>
  </si>
  <si>
    <t>ANALISTA EN DESINFECCION Y PLANTAS POTABILIZADORAS</t>
  </si>
  <si>
    <t>RAMON ESTEBAN</t>
  </si>
  <si>
    <t>AVALOS</t>
  </si>
  <si>
    <t>Ingenieria Química</t>
  </si>
  <si>
    <t>https://guanajuato-ceag.s3.amazonaws.com/LGT/17/33182.pdf</t>
  </si>
  <si>
    <t>JEFE/A DE DEPARTAMENTO DE PRENSA</t>
  </si>
  <si>
    <t>LUIS DANIEL</t>
  </si>
  <si>
    <t>MUÑOZ</t>
  </si>
  <si>
    <t>GODINEZ</t>
  </si>
  <si>
    <t>Ciencias de la Comunicación</t>
  </si>
  <si>
    <t>https://guanajuato-ceag.s3.amazonaws.com/LGT/17/35606.pdf</t>
  </si>
  <si>
    <t>APOYO DE SERVICIOS ADMINISTRATIVOS</t>
  </si>
  <si>
    <t>IVAN ALFONSO</t>
  </si>
  <si>
    <t>CALZADA</t>
  </si>
  <si>
    <t>RAZO</t>
  </si>
  <si>
    <t>NO APLICA</t>
  </si>
  <si>
    <t>https://guanajuato-ceag.s3.amazonaws.com/LGT/17/39107.pdf</t>
  </si>
  <si>
    <t>ANALISTA DE PROYECTOS B</t>
  </si>
  <si>
    <t>JEFE/A DE ESTUDIOS Y PROYECTOS</t>
  </si>
  <si>
    <t>MARIO EDUARDO</t>
  </si>
  <si>
    <t>BARAJAS</t>
  </si>
  <si>
    <t>MONTERO</t>
  </si>
  <si>
    <t>DIRECCIÓN GENERAL DE PLANEACIÓN</t>
  </si>
  <si>
    <t>https://guanajuato-ceag.s3.amazonaws.com/LGT/17/42556.pdf</t>
  </si>
  <si>
    <t>ESPECIALISTA TECNICO/A E</t>
  </si>
  <si>
    <t>AUXILIAR DE LABORATORIO</t>
  </si>
  <si>
    <t>JUAN CARLOS</t>
  </si>
  <si>
    <t>Técnico mecánico industrial</t>
  </si>
  <si>
    <t>https://guanajuato-ceag.s3.amazonaws.com/LGT/17/44056.pdf</t>
  </si>
  <si>
    <t>CARLOS ALBERTO</t>
  </si>
  <si>
    <t>BARRON</t>
  </si>
  <si>
    <t>Secundaria</t>
  </si>
  <si>
    <t>No Aplica</t>
  </si>
  <si>
    <t>https://guanajuato-ceag.s3.amazonaws.com/LGT/17/1270.pdf</t>
  </si>
  <si>
    <t>ANALISTA DE EFECTIVO Y CAJA</t>
  </si>
  <si>
    <t>ROBERTO ALEJANDRO</t>
  </si>
  <si>
    <t>GUEDEA</t>
  </si>
  <si>
    <t>HERRERA</t>
  </si>
  <si>
    <t>Gestión y Desarrollo Turístico</t>
  </si>
  <si>
    <t>https://guanajuato-ceag.s3.amazonaws.com/LGT/17/46675.pdf</t>
  </si>
  <si>
    <t>ANALISTA CONTABLE</t>
  </si>
  <si>
    <t>ARTURO ISRAEL</t>
  </si>
  <si>
    <t>https://guanajuato-ceag.s3.amazonaws.com/LGT/17/26047.pdf</t>
  </si>
  <si>
    <t>ANALISTA HIDRAULICO Y DE MEDICION</t>
  </si>
  <si>
    <t>ABRAHAM</t>
  </si>
  <si>
    <t>GUERRERO</t>
  </si>
  <si>
    <t>ZAMARRIPA</t>
  </si>
  <si>
    <t>https://guanajuato-ceag.s3.amazonaws.com/LGT/17/55391.pdf</t>
  </si>
  <si>
    <t>JEFE/A DE CONTROL DE INFORMACION</t>
  </si>
  <si>
    <t>JUAN MIGUEL</t>
  </si>
  <si>
    <t>RANGEL</t>
  </si>
  <si>
    <t>ARZOLA</t>
  </si>
  <si>
    <t>Ingeniería en Negocios y Gestión Empresarial</t>
  </si>
  <si>
    <t>https://guanajuato-ceag.s3.amazonaws.com/LGT/17/53804.pdf</t>
  </si>
  <si>
    <t>ESPECIALISTA EN DESARROLLO INSTITUCIONAL Y EVALUACION DE OBRA</t>
  </si>
  <si>
    <t>FLAVIO DANIEL</t>
  </si>
  <si>
    <t>GUIA</t>
  </si>
  <si>
    <t>Ingeniería Hidráulica</t>
  </si>
  <si>
    <t>https://guanajuato-ceag.s3.amazonaws.com/LGT/17/57686.pdf</t>
  </si>
  <si>
    <t>ESPECIALISTA ADMINISTRATIVO/A B</t>
  </si>
  <si>
    <t>ANALISTA DE DISEÑO GRAFICO</t>
  </si>
  <si>
    <t>MARIO DAVID</t>
  </si>
  <si>
    <t>LOZANO</t>
  </si>
  <si>
    <t>Lic. en Diseño Gráfico</t>
  </si>
  <si>
    <t>https://guanajuato-ceag.s3.amazonaws.com/LGT/17/48215.pdf</t>
  </si>
  <si>
    <t>TITULAR DEL ORGANO DE CONTROL INTERNO</t>
  </si>
  <si>
    <t>SALVADOR</t>
  </si>
  <si>
    <t>FRAUSTO</t>
  </si>
  <si>
    <t>DIRECCIÓN GENERAL</t>
  </si>
  <si>
    <t>Ingenieria Civil</t>
  </si>
  <si>
    <t>https://guanajuato-ceag.s3.amazonaws.com/LGT/17/37543.pdf</t>
  </si>
  <si>
    <t>AUXILIAR JURIDICO/A</t>
  </si>
  <si>
    <t>LUZ MARIA</t>
  </si>
  <si>
    <t>PALAFOX</t>
  </si>
  <si>
    <t>LICENCIATURA EN DERECHO</t>
  </si>
  <si>
    <t>https://guanajuato-ceag.s3.amazonaws.com/LGT/17/27507.pdf</t>
  </si>
  <si>
    <t>IBARRA</t>
  </si>
  <si>
    <t>https://guanajuato-ceag.s3.amazonaws.com/LGT/17/36690.pdf</t>
  </si>
  <si>
    <t>ESPECIALISTA TECNICO/A B</t>
  </si>
  <si>
    <t>ESPECIALISTA EN RELACIONES INSTITUCIONALES</t>
  </si>
  <si>
    <t>DIANA LAURA</t>
  </si>
  <si>
    <t xml:space="preserve">Adminsitración </t>
  </si>
  <si>
    <t>https://guanajuato-ceag.s3.amazonaws.com/LGT/17/49686.pdf</t>
  </si>
  <si>
    <t>JEFE/A DE EVALUACION Y SEGUIMIENTO</t>
  </si>
  <si>
    <t>CAROLINA</t>
  </si>
  <si>
    <t>LANDEROS</t>
  </si>
  <si>
    <t>Ingeniería en Gestión Empresarial</t>
  </si>
  <si>
    <t>https://guanajuato-ceag.s3.amazonaws.com/LGT/17/47953.pdf</t>
  </si>
  <si>
    <t>ESPECIALISTA EN CULTURA DEL AGUA</t>
  </si>
  <si>
    <t>MARIA DEL SOL</t>
  </si>
  <si>
    <t>LARA</t>
  </si>
  <si>
    <t>Licenciatura en Ciencias de la Comunicación</t>
  </si>
  <si>
    <t>https://guanajuato-ceag.s3.amazonaws.com/LGT/17/37200.pdf</t>
  </si>
  <si>
    <t>ANALISTA DE INFORMACION HIDRICA</t>
  </si>
  <si>
    <t>MANUEL</t>
  </si>
  <si>
    <t>GOMEZ</t>
  </si>
  <si>
    <t>CUELLAR</t>
  </si>
  <si>
    <t>Ingeniería de Minas</t>
  </si>
  <si>
    <t>https://guanajuato-ceag.s3.amazonaws.com/LGT/17/58953.pdf</t>
  </si>
  <si>
    <t>ASESOR/A ADMINISTRATIVO/A Y TECNICO/A DE ORGANISMOS OPERADORES</t>
  </si>
  <si>
    <t>LONGORIA</t>
  </si>
  <si>
    <t>Contabiidad Pública</t>
  </si>
  <si>
    <t>https://guanajuato-ceag.s3.amazonaws.com/LGT/17/26049.pdf</t>
  </si>
  <si>
    <t>DIRECTOR/A GENERAL PARAESTATAL B</t>
  </si>
  <si>
    <t>DIRECTOR/A GENERAL DE LA COMISION ESTATAL DEL AGUA</t>
  </si>
  <si>
    <t>FRANCISCO DE JESUS</t>
  </si>
  <si>
    <t>LEON</t>
  </si>
  <si>
    <t>Derecho</t>
  </si>
  <si>
    <t>https://guanajuato-ceag.s3.amazonaws.com/LGT/17/64348.pdf</t>
  </si>
  <si>
    <t>COORDINADOR/A DE PROYECTOS B</t>
  </si>
  <si>
    <t>SECRETARIO/A PARTICULAR</t>
  </si>
  <si>
    <t>JUAN DAVID</t>
  </si>
  <si>
    <t>SANTOS</t>
  </si>
  <si>
    <t>ROMERO</t>
  </si>
  <si>
    <t>DERECHO</t>
  </si>
  <si>
    <t>https://guanajuato-ceag.s3.amazonaws.com/LGT/17/64787.pdf</t>
  </si>
  <si>
    <t>DIRECTOR/A DE EVALUACION Y DESARROLLO INSTITUCIONAL</t>
  </si>
  <si>
    <t>Ingeniería en Aeronáutica</t>
  </si>
  <si>
    <t>https://guanajuato-ceag.s3.amazonaws.com/LGT/17/52100.pdf</t>
  </si>
  <si>
    <t>COORDINADOR/A DEL CONTROL FINANCIERO DE PROGRAMAS</t>
  </si>
  <si>
    <t>MIRYAM NAHIM</t>
  </si>
  <si>
    <t>RUIZ</t>
  </si>
  <si>
    <t>https://guanajuato-ceag.s3.amazonaws.com/LGT/17/27434.pdf</t>
  </si>
  <si>
    <t>JEFE/A DE NOMINA Y PRESTACIONES</t>
  </si>
  <si>
    <t>MISRAIM ELOHIM</t>
  </si>
  <si>
    <t>JUAREZ</t>
  </si>
  <si>
    <t>MAESTRIA EN CONTABILIDAD GUBERNAMENTAL</t>
  </si>
  <si>
    <t>https://guanajuato-ceag.s3.amazonaws.com/LGT/17/52045.pdf</t>
  </si>
  <si>
    <t>COORDINADOR/A DE TECNOLOGIAS DE LA INFORMACION Y COMUNICACIONES</t>
  </si>
  <si>
    <t>ERIKA YADIRA</t>
  </si>
  <si>
    <t>INGENIERIA EN SISTEMA COMPUTACIONALES</t>
  </si>
  <si>
    <t>https://guanajuato-ceag.s3.amazonaws.com/LGT/17/69096.pdf</t>
  </si>
  <si>
    <t>COORDINADOR/A DE OPERACIONES DE PROGRAMAS RURALES</t>
  </si>
  <si>
    <t>FRANCISCO MARTIN</t>
  </si>
  <si>
    <t>CABRERA</t>
  </si>
  <si>
    <t>https://guanajuato-ceag.s3.amazonaws.com/LGT/17/48557.pdf</t>
  </si>
  <si>
    <t>DIRECTOR/A DE ESTUDIOS Y MONITOREO</t>
  </si>
  <si>
    <t>EMILIO</t>
  </si>
  <si>
    <t>Ingenieria Bioquímica</t>
  </si>
  <si>
    <t>https://guanajuato-ceag.s3.amazonaws.com/LGT/17/68885.pdf</t>
  </si>
  <si>
    <t>DIRECTOR/A DE DESARROLLO Y FORTALECIMIENTO  DE ORGANISMOS OPERADORES</t>
  </si>
  <si>
    <t>JUAN FRANCISCO</t>
  </si>
  <si>
    <t>SALGADO</t>
  </si>
  <si>
    <t>INGENIERIA  CIVIL</t>
  </si>
  <si>
    <t>https://guanajuato-ceag.s3.amazonaws.com/LGT/17/69023.pdf</t>
  </si>
  <si>
    <t>COORDINADOR/A DE RECURSOS MATERIALES Y SERVICIOS GENERALES</t>
  </si>
  <si>
    <t>BERTHA ELENA</t>
  </si>
  <si>
    <t>MERELES</t>
  </si>
  <si>
    <t>Psicología Organizacional</t>
  </si>
  <si>
    <t>https://guanajuato-ceag.s3.amazonaws.com/LGT/17/58980.pdf</t>
  </si>
  <si>
    <t>ROBERTO</t>
  </si>
  <si>
    <t>VALDIVIEZ</t>
  </si>
  <si>
    <t>DIRECCIÓN GRAL DE DESARROLLO HIDRAÚLICO</t>
  </si>
  <si>
    <t>ADMINISTRACION PUBLICA</t>
  </si>
  <si>
    <t>https://guanajuato-ceag.s3.amazonaws.com/LGT/17/33924.pdf</t>
  </si>
  <si>
    <t>CHOFER DE LA SECRETARIA EJECUTIVA</t>
  </si>
  <si>
    <t>CESAR</t>
  </si>
  <si>
    <t>CARDONA</t>
  </si>
  <si>
    <t>SECUNDARIA</t>
  </si>
  <si>
    <t>https://guanajuato-ceag.s3.amazonaws.com/LGT/17/70570.pdf</t>
  </si>
  <si>
    <t>JEFE/A DE DEPARTAMENTO DE AGUA SUPERFICIAL</t>
  </si>
  <si>
    <t>JOSUE CANDELARIO DE JESUS</t>
  </si>
  <si>
    <t>DIRECCIÓN GENERAL DE PLANEACION</t>
  </si>
  <si>
    <t>Ing. Hidráulica</t>
  </si>
  <si>
    <t>https://guanajuato-ceag.s3.amazonaws.com/LGT/17/24716.pdf</t>
  </si>
  <si>
    <t>COORDINADOR/A DE DIFUSION Y CONSERVACION DEL AGUA</t>
  </si>
  <si>
    <t>MAYRA DANIELA</t>
  </si>
  <si>
    <t>DIRECCIÓN GENERAL DE COMUNICACION SOCIAL</t>
  </si>
  <si>
    <t>https://guanajuato-ceag.s3.amazonaws.com/LGT/17/14666.pdf</t>
  </si>
  <si>
    <t>JEFE/A DE DESARROLLO Y ANALISIS DE INSTRUMENTOS DE GESTION</t>
  </si>
  <si>
    <t>PAOLA</t>
  </si>
  <si>
    <t>ARREGUIN</t>
  </si>
  <si>
    <t>TOVAR</t>
  </si>
  <si>
    <t>https://guanajuato-ceag.s3.amazonaws.com/LGT/17/52225.pdf</t>
  </si>
  <si>
    <t>COORDINADOR/A DE MODELOS DE HIDROLOGIA SUPERFICIAL Y OBSERVACIONES SINOPTICAS</t>
  </si>
  <si>
    <t>JESSICA</t>
  </si>
  <si>
    <t>NAVA</t>
  </si>
  <si>
    <t>PEREZ</t>
  </si>
  <si>
    <t>Licenciatura en Ingeniería Hidráulica</t>
  </si>
  <si>
    <t>https://guanajuato-ceag.s3.amazonaws.com/LGT/17/72864.pdf</t>
  </si>
  <si>
    <t>COORDINADOR/A DE SISTEMAS  DE INFORMACION DEL AGUA</t>
  </si>
  <si>
    <t>SAUL</t>
  </si>
  <si>
    <t>YEBRA</t>
  </si>
  <si>
    <t>Ingeniero en Sistemas Computacionales</t>
  </si>
  <si>
    <t>https://guanajuato-ceag.s3.amazonaws.com/LGT/17/27838.pdf</t>
  </si>
  <si>
    <t>TECNICO/A EN MICROMEDICION Y MACROMEDICION</t>
  </si>
  <si>
    <t>LUIS ROBERTO</t>
  </si>
  <si>
    <t>ADMINISTRACIÓN PÚBLICA</t>
  </si>
  <si>
    <t>https://guanajuato-ceag.s3.amazonaws.com/LGT/17/71.pdf</t>
  </si>
  <si>
    <t>DIRECTOR/A DE PROGRAMACION</t>
  </si>
  <si>
    <t>J. CRUZ</t>
  </si>
  <si>
    <t>ANGELES</t>
  </si>
  <si>
    <t>Ingeniería Hidrológica</t>
  </si>
  <si>
    <t>https://guanajuato-ceag.s3.amazonaws.com/LGT/17/450.pdf</t>
  </si>
  <si>
    <t>JEFE/A DE DEPARTAMENTO DE AGUAS SUBTERRANEAS</t>
  </si>
  <si>
    <t>JUANA BEATRIZ</t>
  </si>
  <si>
    <t>ACEVEDO</t>
  </si>
  <si>
    <t>Ingeniero Geologo Minero</t>
  </si>
  <si>
    <t>https://guanajuato-ceag.s3.amazonaws.com/LGT/17/563.pdf</t>
  </si>
  <si>
    <t>JEFE/A DE DEPARTAMENTO DE LICITACIONES</t>
  </si>
  <si>
    <t>GUSTAVO</t>
  </si>
  <si>
    <t>https://guanajuato-ceag.s3.amazonaws.com/LGT/17/1090.pdf</t>
  </si>
  <si>
    <t>COORDINADOR/A DE PRECIOS UNITARIOS</t>
  </si>
  <si>
    <t>MA. ELENA</t>
  </si>
  <si>
    <t>https://guanajuato-ceag.s3.amazonaws.com/LGT/17/2298.pdf</t>
  </si>
  <si>
    <t>JEFE/A DE DEPARTAMENTO DE POTABILIZACION</t>
  </si>
  <si>
    <t>MONICA DEL CARMEN</t>
  </si>
  <si>
    <t>CHOWELL</t>
  </si>
  <si>
    <t>DIOSDADO</t>
  </si>
  <si>
    <t>Ing. Químico</t>
  </si>
  <si>
    <t>https://guanajuato-ceag.s3.amazonaws.com/LGT/17/2414.pdf</t>
  </si>
  <si>
    <t>JEFE/A DE DEPARTAMENTO DE PROYECTO DE GRANDES PRESAS</t>
  </si>
  <si>
    <t>OCTAVIO</t>
  </si>
  <si>
    <t>CUEVAS</t>
  </si>
  <si>
    <t>BALLESTEROS</t>
  </si>
  <si>
    <t>https://guanajuato-ceag.s3.amazonaws.com/LGT/17/2583.pdf</t>
  </si>
  <si>
    <t>DIRECTOR/A DE COMUNICACION Y CULTURA DEL AGUA</t>
  </si>
  <si>
    <t>ANA LILIA</t>
  </si>
  <si>
    <t>GALICIA</t>
  </si>
  <si>
    <t>https://guanajuato-ceag.s3.amazonaws.com/LGT/17/2597.pdf</t>
  </si>
  <si>
    <t>COORDINADOR/A DE PLANEACION HIDRAULICA</t>
  </si>
  <si>
    <t>RICARDO</t>
  </si>
  <si>
    <t>DUCOING</t>
  </si>
  <si>
    <t>CASTILLO</t>
  </si>
  <si>
    <t>https://guanajuato-ceag.s3.amazonaws.com/LGT/17/2879.pdf</t>
  </si>
  <si>
    <t>COORDINADOR/A DE RECURSOS HUMANOS</t>
  </si>
  <si>
    <t>RAQUEL</t>
  </si>
  <si>
    <t>ENRIQUEZ</t>
  </si>
  <si>
    <t>GALLARDO</t>
  </si>
  <si>
    <t>Administración Publica</t>
  </si>
  <si>
    <t>https://guanajuato-ceag.s3.amazonaws.com/LGT/17/3067.pdf</t>
  </si>
  <si>
    <t>JEFE/A DEL DEPARTAMENTO DE CALIDAD DEL AGUA</t>
  </si>
  <si>
    <t>VERONICA</t>
  </si>
  <si>
    <t>FUENTES</t>
  </si>
  <si>
    <t>Ingenieria Ambiental</t>
  </si>
  <si>
    <t>https://guanajuato-ceag.s3.amazonaws.com/LGT/17/3442.pdf</t>
  </si>
  <si>
    <t>DIRECTOR/A DE OBRAS</t>
  </si>
  <si>
    <t>Ingeniería Cívil</t>
  </si>
  <si>
    <t>https://guanajuato-ceag.s3.amazonaws.com/LGT/17/3526.pdf</t>
  </si>
  <si>
    <t>JEFE/A DE RESIDENCIA</t>
  </si>
  <si>
    <t>J. JESUS</t>
  </si>
  <si>
    <t>https://guanajuato-ceag.s3.amazonaws.com/LGT/17/3827.pdf</t>
  </si>
  <si>
    <t>CONTROL DE ESTIMACIONES</t>
  </si>
  <si>
    <t>MIGUEL MARIO</t>
  </si>
  <si>
    <t>ZENDEJAS</t>
  </si>
  <si>
    <t>NINGUNA</t>
  </si>
  <si>
    <t>https://guanajuato-ceag.s3.amazonaws.com/LGT/17/4089.pdf</t>
  </si>
  <si>
    <t>JEFE/A DE GEOFISICA</t>
  </si>
  <si>
    <t>Ingeniería Geofísica</t>
  </si>
  <si>
    <t>https://guanajuato-ceag.s3.amazonaws.com/LGT/17/4338.pdf</t>
  </si>
  <si>
    <t>JEFE/A DEL DEPARTAMENTO DE CONTROL Y SEGUIMIENTO DE EXPEDIENTES TECNICOS</t>
  </si>
  <si>
    <t>EVA MARTHA</t>
  </si>
  <si>
    <t>MENDEZ</t>
  </si>
  <si>
    <t>https://guanajuato-ceag.s3.amazonaws.com/LGT/17/4372.pdf</t>
  </si>
  <si>
    <t>ANALISTA DE INFORMACION TECNICA Y DE PROYECTOS</t>
  </si>
  <si>
    <t>ADRIANA</t>
  </si>
  <si>
    <t>GLORIA</t>
  </si>
  <si>
    <t>RAYAS</t>
  </si>
  <si>
    <t>Ingenieria en Tecnologías de la Información y Comunicación</t>
  </si>
  <si>
    <t>https://guanajuato-ceag.s3.amazonaws.com/LGT/17/4468.pdf</t>
  </si>
  <si>
    <t>J. GUADALUPE GILBERTO</t>
  </si>
  <si>
    <t>Topógrafo e Hidráulico</t>
  </si>
  <si>
    <t>https://guanajuato-ceag.s3.amazonaws.com/LGT/17/5128.pdf</t>
  </si>
  <si>
    <t>ESPECIALISTA ADMINISTRATIVO/A C</t>
  </si>
  <si>
    <t>ASISTENTE/A EJECUTIVO/A</t>
  </si>
  <si>
    <t>AHURA</t>
  </si>
  <si>
    <t>SORIANO</t>
  </si>
  <si>
    <t>https://guanajuato-ceag.s3.amazonaws.com/LGT/17/5418.pdf</t>
  </si>
  <si>
    <t>JEFE/A DE CONTROL DE OBRA</t>
  </si>
  <si>
    <t>LUIS</t>
  </si>
  <si>
    <t>CONTADOR PUBLICO</t>
  </si>
  <si>
    <t>https://guanajuato-ceag.s3.amazonaws.com/LGT/17/5441.pdf</t>
  </si>
  <si>
    <t>DIRECTOR/A DE ADMINISTRACION FINANCIERA</t>
  </si>
  <si>
    <t>JUAN RAMON</t>
  </si>
  <si>
    <t>GALINDO</t>
  </si>
  <si>
    <t>https://guanajuato-ceag.s3.amazonaws.com/LGT/17/5582.pdf</t>
  </si>
  <si>
    <t>ANALISTA DE LABORATORIO</t>
  </si>
  <si>
    <t>VICTOR MANUEL</t>
  </si>
  <si>
    <t>LOZA</t>
  </si>
  <si>
    <t>BUSTAMANTE</t>
  </si>
  <si>
    <t xml:space="preserve">Carrera Técnica en Administración </t>
  </si>
  <si>
    <t>https://guanajuato-ceag.s3.amazonaws.com/LGT/17/6182.pdf</t>
  </si>
  <si>
    <t>SANDRA DEL ROCIO</t>
  </si>
  <si>
    <t>LOPEZ</t>
  </si>
  <si>
    <t>ESTRADA</t>
  </si>
  <si>
    <t>https://guanajuato-ceag.s3.amazonaws.com/LGT/17/6227.pdf</t>
  </si>
  <si>
    <t>COORDINADOR/A DE EFICIENCIA FISICA, COMERCIAL Y ELECTRICA</t>
  </si>
  <si>
    <t>JOSE LUIS</t>
  </si>
  <si>
    <t>https://guanajuato-ceag.s3.amazonaws.com/LGT/17/6430.pdf</t>
  </si>
  <si>
    <t>JEFE/A DE ESTUDIOS DE IMPACTO AMBIENTAL</t>
  </si>
  <si>
    <t>NORA AIDE</t>
  </si>
  <si>
    <t>Ing. Ambiental</t>
  </si>
  <si>
    <t>https://guanajuato-ceag.s3.amazonaws.com/LGT/17/6471.pdf</t>
  </si>
  <si>
    <t>JEFE/A DE DEPARTAMENTO DE CONTROL PRESUPUESTAL</t>
  </si>
  <si>
    <t>VICTORIA DE LA LUZ</t>
  </si>
  <si>
    <t>Lic. Administracion Publica</t>
  </si>
  <si>
    <t>https://guanajuato-ceag.s3.amazonaws.com/LGT/17/6593.pdf</t>
  </si>
  <si>
    <t>YOLANDA</t>
  </si>
  <si>
    <t>GUILLEN</t>
  </si>
  <si>
    <t>x</t>
  </si>
  <si>
    <t>https://guanajuato-ceag.s3.amazonaws.com/LGT/17/6913.pdf</t>
  </si>
  <si>
    <t>MARIA DE LOS ANGELES</t>
  </si>
  <si>
    <t>https://guanajuato-ceag.s3.amazonaws.com/LGT/17/7085.pdf</t>
  </si>
  <si>
    <t>COORDINADOR/A OPERATIVO/A A</t>
  </si>
  <si>
    <t>COORDINADOR/A DE LICITACIONES, CONTRATOS Y CONVENIOS</t>
  </si>
  <si>
    <t>MALDONADO</t>
  </si>
  <si>
    <t>PEÑA</t>
  </si>
  <si>
    <t>MTRO. EN CIENCIAS JURIDICO PENALES</t>
  </si>
  <si>
    <t>https://guanajuato-ceag.s3.amazonaws.com/LGT/17/7144.pdf</t>
  </si>
  <si>
    <t>MUESTRADOR/A DE LABORATORIO</t>
  </si>
  <si>
    <t>CARLOS RAFAEL</t>
  </si>
  <si>
    <t>MARQUEZ</t>
  </si>
  <si>
    <t>SANTILLAN</t>
  </si>
  <si>
    <t xml:space="preserve">Tec Laboratorista </t>
  </si>
  <si>
    <t>https://guanajuato-ceag.s3.amazonaws.com/LGT/17/7227.pdf</t>
  </si>
  <si>
    <t>LABORATORISTA DE CALIDAD DEL AGUA</t>
  </si>
  <si>
    <t>VICTORIA</t>
  </si>
  <si>
    <t>Quimico Farmaceutico Biologo</t>
  </si>
  <si>
    <t>https://guanajuato-ceag.s3.amazonaws.com/LGT/17/7606.pdf</t>
  </si>
  <si>
    <t>DIRECTOR/A GENERAL C</t>
  </si>
  <si>
    <t>DIRECTOR/A GENERAL JURIDICO/A</t>
  </si>
  <si>
    <t>ALFREDO</t>
  </si>
  <si>
    <t>MIRELES</t>
  </si>
  <si>
    <t>https://guanajuato-ceag.s3.amazonaws.com/LGT/17/7715.pdf</t>
  </si>
  <si>
    <t>NORMA OLIVIA</t>
  </si>
  <si>
    <t>MORALES</t>
  </si>
  <si>
    <t xml:space="preserve">Secretaria Ejecutiva </t>
  </si>
  <si>
    <t>https://guanajuato-ceag.s3.amazonaws.com/LGT/17/7970.pdf</t>
  </si>
  <si>
    <t>MA. DEL ROCIO</t>
  </si>
  <si>
    <t>Carrera Comercial</t>
  </si>
  <si>
    <t>https://guanajuato-ceag.s3.amazonaws.com/LGT/17/8195.pdf</t>
  </si>
  <si>
    <t>ROSA MARIA</t>
  </si>
  <si>
    <t>Secretarial</t>
  </si>
  <si>
    <t>https://guanajuato-ceag.s3.amazonaws.com/LGT/17/8318.pdf</t>
  </si>
  <si>
    <t>NEGRETE</t>
  </si>
  <si>
    <t>Carrera Comercial (Taquimecanógrafas)</t>
  </si>
  <si>
    <t>https://guanajuato-ceag.s3.amazonaws.com/LGT/17/8368.pdf</t>
  </si>
  <si>
    <t>DIRECTOR/A GENERAL DE DESARROLLO HIDRAULICO</t>
  </si>
  <si>
    <t>JAVIER RENE</t>
  </si>
  <si>
    <t>ZARATE</t>
  </si>
  <si>
    <t>https://guanajuato-ceag.s3.amazonaws.com/LGT/17/9360.pdf</t>
  </si>
  <si>
    <t>ANALISTA DE ARCHIVO</t>
  </si>
  <si>
    <t>MARIA ROSALBA</t>
  </si>
  <si>
    <t>https://guanajuato-ceag.s3.amazonaws.com/LGT/17/9668.pdf</t>
  </si>
  <si>
    <t>JEFE/A DE DEPARTAMENTO DE EFICIENCIA COMERCIAL</t>
  </si>
  <si>
    <t>FERNANDO</t>
  </si>
  <si>
    <t>https://guanajuato-ceag.s3.amazonaws.com/LGT/17/10467.pdf</t>
  </si>
  <si>
    <t>COORDINADOR/A CONTROL DE PROGRAMAS</t>
  </si>
  <si>
    <t>MARTA GABRIELA</t>
  </si>
  <si>
    <t>CARDENAS</t>
  </si>
  <si>
    <t>Artes</t>
  </si>
  <si>
    <t>https://guanajuato-ceag.s3.amazonaws.com/LGT/17/10531.pdf</t>
  </si>
  <si>
    <t>JEFE/A DE DEPARTAMENTO DE VINCULACION INSTITUCIONAL</t>
  </si>
  <si>
    <t>FRANCISCO</t>
  </si>
  <si>
    <t>ROQUE</t>
  </si>
  <si>
    <t>DISEÑO GRÁFICO</t>
  </si>
  <si>
    <t>https://guanajuato-ceag.s3.amazonaws.com/LGT/17/10952.pdf</t>
  </si>
  <si>
    <t>DIRECTOR/A GENERAL DE GESTION SOCIAL</t>
  </si>
  <si>
    <t>JUAN GABRIEL</t>
  </si>
  <si>
    <t>SEGOVIA</t>
  </si>
  <si>
    <t>LICENCIADO EN DERECHO</t>
  </si>
  <si>
    <t>https://guanajuato-ceag.s3.amazonaws.com/LGT/17/11736.pdf</t>
  </si>
  <si>
    <t>JEFE/A DE SOPORTE TECNICO INFORMATICO</t>
  </si>
  <si>
    <t>MANUEL JAVIER</t>
  </si>
  <si>
    <t>SEGURA</t>
  </si>
  <si>
    <t>MIRANDA</t>
  </si>
  <si>
    <t>Licenciado en Administracion de Empresas</t>
  </si>
  <si>
    <t>https://guanajuato-ceag.s3.amazonaws.com/LGT/17/11761.pdf</t>
  </si>
  <si>
    <t>DIRECTOR/A TECNICO/A</t>
  </si>
  <si>
    <t>ORTEGA</t>
  </si>
  <si>
    <t>https://guanajuato-ceag.s3.amazonaws.com/LGT/17/11771.pdf</t>
  </si>
  <si>
    <t>DIRECTOR/A GENERAL DE PLANEACION</t>
  </si>
  <si>
    <t>JOSE ABRAHAM</t>
  </si>
  <si>
    <t>AVILA</t>
  </si>
  <si>
    <t>https://guanajuato-ceag.s3.amazonaws.com/LGT/17/11886.pdf</t>
  </si>
  <si>
    <t>JEFE/A DE DEPARTAMENTO DE EFICIENCIA ELECTRICA</t>
  </si>
  <si>
    <t>JOSE</t>
  </si>
  <si>
    <t>VARONA</t>
  </si>
  <si>
    <t>DE ANDA</t>
  </si>
  <si>
    <t>INGENIERO ELECTRICISTA</t>
  </si>
  <si>
    <t>https://guanajuato-ceag.s3.amazonaws.com/LGT/17/12452.pdf</t>
  </si>
  <si>
    <t>COORDINADOR/A DEL DEPARTAMENTO DE REVISION Y CONTROL DE ESTIMACIONES</t>
  </si>
  <si>
    <t>MENDIETA</t>
  </si>
  <si>
    <t>Ing.  Electronico</t>
  </si>
  <si>
    <t>https://guanajuato-ceag.s3.amazonaws.com/LGT/17/12673.pdf</t>
  </si>
  <si>
    <t>JEFE/A DE DEPARTAMENTO DE INTEGRACION Y EVALUACION DE PROGRAMAS</t>
  </si>
  <si>
    <t>JONAS</t>
  </si>
  <si>
    <t>VEGA</t>
  </si>
  <si>
    <t>INGENIERÍA CIVIL</t>
  </si>
  <si>
    <t>https://guanajuato-ceag.s3.amazonaws.com/LGT/17/12911.pdf</t>
  </si>
  <si>
    <t>ANALISTA DE INGRESO DE PERSONAL Y CALIDAD DE VIDA</t>
  </si>
  <si>
    <t>MARIA MARGARITA</t>
  </si>
  <si>
    <t>VENEGAS</t>
  </si>
  <si>
    <t>ROBLES</t>
  </si>
  <si>
    <t>Psicoterapia Gestalt</t>
  </si>
  <si>
    <t>https://guanajuato-ceag.s3.amazonaws.com/LGT/17/12990.pdf</t>
  </si>
  <si>
    <t>COORDINADOR/A DE PROYECTOS DE ALCANTARILLADO</t>
  </si>
  <si>
    <t>ALBERTO</t>
  </si>
  <si>
    <t>VILLALPANDO</t>
  </si>
  <si>
    <t>SALAS</t>
  </si>
  <si>
    <t>https://guanajuato-ceag.s3.amazonaws.com/LGT/17/13174.pdf</t>
  </si>
  <si>
    <t>JEFE/A DE OPERACION DE PLANTAS DE TRATAMIENTO DE AGUAS RESIDUALES</t>
  </si>
  <si>
    <t>ANA LUISA</t>
  </si>
  <si>
    <t>ZAVALA</t>
  </si>
  <si>
    <t xml:space="preserve">Ingeniero Químico </t>
  </si>
  <si>
    <t>https://guanajuato-ceag.s3.amazonaws.com/LGT/17/13292.pdf</t>
  </si>
  <si>
    <t>JEFE/A DE DESARROLLO INSTITUCIONAL</t>
  </si>
  <si>
    <t>JUAN PEDRO</t>
  </si>
  <si>
    <t>https://guanajuato-ceag.s3.amazonaws.com/LGT/17/13616.pdf</t>
  </si>
  <si>
    <t>ENCARGADO/A DE ARCHIVO</t>
  </si>
  <si>
    <t>HERMENEGILDO</t>
  </si>
  <si>
    <t>CRUZ</t>
  </si>
  <si>
    <t>https://guanajuato-ceag.s3.amazonaws.com/LGT/17/13622.pdf</t>
  </si>
  <si>
    <t>ANALISTA DE SISTEMAS</t>
  </si>
  <si>
    <t>MA. LINA</t>
  </si>
  <si>
    <t>PERALES</t>
  </si>
  <si>
    <t>Lic. en Informática</t>
  </si>
  <si>
    <t>https://guanajuato-ceag.s3.amazonaws.com/LGT/17/13626.pdf</t>
  </si>
  <si>
    <t>AUXILIAR OPERATIVO/A</t>
  </si>
  <si>
    <t>JUAN ANTONIO</t>
  </si>
  <si>
    <t>VALLEJO</t>
  </si>
  <si>
    <t>MECANICA AUTOMOTRIZ</t>
  </si>
  <si>
    <t>https://guanajuato-ceag.s3.amazonaws.com/LGT/17/13629.pdf</t>
  </si>
  <si>
    <t>JEFE/A DEL DEPARTAMENTO DE PROCESOS LEGISLATIVOS</t>
  </si>
  <si>
    <t>CELIO</t>
  </si>
  <si>
    <t>ARCEO</t>
  </si>
  <si>
    <t>https://guanajuato-ceag.s3.amazonaws.com/LGT/17/13630.pdf</t>
  </si>
  <si>
    <t>JEFE/A DE ADMINISTRACION DE INFORMACION HIDROCLIMATOLOGICA</t>
  </si>
  <si>
    <t>JAVIER EDUARDO</t>
  </si>
  <si>
    <t>Informática Administrativa</t>
  </si>
  <si>
    <t>https://guanajuato-ceag.s3.amazonaws.com/LGT/17/13656.pdf</t>
  </si>
  <si>
    <t>MA ISABEL</t>
  </si>
  <si>
    <t>SECRETARIA</t>
  </si>
  <si>
    <t>https://guanajuato-ceag.s3.amazonaws.com/LGT/17/13663.pdf</t>
  </si>
  <si>
    <t>TECNICO/A EN DESINFECCION Y PLANTAS POTABILIZADORAS</t>
  </si>
  <si>
    <t>MIGUEL ANGEL</t>
  </si>
  <si>
    <t>ESCOBAR</t>
  </si>
  <si>
    <t>CAMARGO</t>
  </si>
  <si>
    <t xml:space="preserve">Técnico </t>
  </si>
  <si>
    <t>https://guanajuato-ceag.s3.amazonaws.com/LGT/17/13664.pdf</t>
  </si>
  <si>
    <t>ANALISTA ADMINISTRATIVO/A INFORMATICA</t>
  </si>
  <si>
    <t>VICTOR MAURICIO</t>
  </si>
  <si>
    <t>Ingeniería en Tecnología Ambiental</t>
  </si>
  <si>
    <t>https://guanajuato-ceag.s3.amazonaws.com/LGT/17/13665.pdf</t>
  </si>
  <si>
    <t>AUXILIAR DE SERVICIOS GENERALES</t>
  </si>
  <si>
    <t>ITZEL</t>
  </si>
  <si>
    <t>Administración Pública</t>
  </si>
  <si>
    <t>https://guanajuato-ceag.s3.amazonaws.com/LGT/17/40157.pdf</t>
  </si>
  <si>
    <t>ESPECIALISTA EN DESARROLLO DE SISTEMAS</t>
  </si>
  <si>
    <t>VELAZQUEZ</t>
  </si>
  <si>
    <t>CABEZA</t>
  </si>
  <si>
    <t>Ingeniería en Sistemas Computacionales</t>
  </si>
  <si>
    <t>https://guanajuato-ceag.s3.amazonaws.com/LGT/17/73827.pdf</t>
  </si>
  <si>
    <t>BRENDA YOLANDA</t>
  </si>
  <si>
    <t>https://guanajuato-ceag.s3.amazonaws.com/LGT/17/62090.pdf</t>
  </si>
  <si>
    <t>Ninguno</t>
  </si>
  <si>
    <t>Primaria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</si>
  <si>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</si>
  <si>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</si>
  <si>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</si>
  <si>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</si>
  <si>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</si>
  <si>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</si>
  <si>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</si>
  <si>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</si>
  <si>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</si>
  <si>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</si>
  <si>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</si>
  <si>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</si>
  <si>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</si>
  <si>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</si>
  <si>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</si>
  <si>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Comisión Estatal del Agua de Guanajuato</t>
  </si>
  <si>
    <t>Jefe de Departamento de Aguas Su</t>
  </si>
  <si>
    <t>Hidrología Superficial</t>
  </si>
  <si>
    <t>Comision Estatal del Agua de Guanajuato</t>
  </si>
  <si>
    <t>Hidrogeologia</t>
  </si>
  <si>
    <t>Febrero del 2007</t>
  </si>
  <si>
    <t>Actual trabajo</t>
  </si>
  <si>
    <t>Comisión Estatal del Agua de Guanajuato.</t>
  </si>
  <si>
    <t>Jefe de Departamento "A"</t>
  </si>
  <si>
    <t>Proceso de Licitaciones, evaluac</t>
  </si>
  <si>
    <t>A la fecha</t>
  </si>
  <si>
    <t>Coordinador Operativo</t>
  </si>
  <si>
    <t>Coordinador  de Precios Unitario</t>
  </si>
  <si>
    <t>Administración de Obra</t>
  </si>
  <si>
    <t>Jefe del Departamento de Potabil</t>
  </si>
  <si>
    <t>Planeación, programación y elabo</t>
  </si>
  <si>
    <t>Comisión Estatal del Agua</t>
  </si>
  <si>
    <t>Jefe Departamento de Proyectos d</t>
  </si>
  <si>
    <t>Proyectos de Presas y Acueductos</t>
  </si>
  <si>
    <t>Comisión Estatal del Agua, Gobierno del Estado de Guanajuato</t>
  </si>
  <si>
    <t>Directora de Comunicación y Cult</t>
  </si>
  <si>
    <t>Comunicación</t>
  </si>
  <si>
    <t>Coordinador de Planeación Hidrau</t>
  </si>
  <si>
    <t>Simulación numérica de acuíferos</t>
  </si>
  <si>
    <t>Coordinadora de Recursos Humanos</t>
  </si>
  <si>
    <t>Recursos Humanos</t>
  </si>
  <si>
    <t>Comsión Estatal de Agua de Guanajuato</t>
  </si>
  <si>
    <t xml:space="preserve">Jefe de departamento de calidad </t>
  </si>
  <si>
    <t>Ciencias Ambientales y Química d</t>
  </si>
  <si>
    <t>Vigente</t>
  </si>
  <si>
    <t>Director de Obra</t>
  </si>
  <si>
    <t>Ejecución de Obra Pública</t>
  </si>
  <si>
    <t>A LA FECHA</t>
  </si>
  <si>
    <t>Comisión Estatl del Agua</t>
  </si>
  <si>
    <t>Jefe de Departamento</t>
  </si>
  <si>
    <t>Supervisión de Obras Civil</t>
  </si>
  <si>
    <t>COMISION ESTATAL DEL AGUA</t>
  </si>
  <si>
    <t>JEFE DE DEPARTAMENTO "B"</t>
  </si>
  <si>
    <t>CONTROL Y REVISION DE ESTIMACION</t>
  </si>
  <si>
    <t>Laborando actualmente</t>
  </si>
  <si>
    <t>Jefe del departamento de Geofísi</t>
  </si>
  <si>
    <t>Realización de Dictámenes geohid</t>
  </si>
  <si>
    <t>Noviembre de 2016</t>
  </si>
  <si>
    <t>Coordinador de Control y Seguimi</t>
  </si>
  <si>
    <t>Control y Seguimiento de Expedie</t>
  </si>
  <si>
    <t>actualmente</t>
  </si>
  <si>
    <t>ANALISTA DE INFORMACION TECNICA</t>
  </si>
  <si>
    <t>Captura y generación de informac</t>
  </si>
  <si>
    <t>16 de marzo de 2007</t>
  </si>
  <si>
    <t>Nivel 7</t>
  </si>
  <si>
    <t>Jefe de Departamento de Informac</t>
  </si>
  <si>
    <t>Técnico y Participación Social</t>
  </si>
  <si>
    <t>COMISION ESTATAL DEL AGUA DE GUANAJUATO</t>
  </si>
  <si>
    <t>JEFE DE REGISTRO DE OBRA</t>
  </si>
  <si>
    <t>REGISTRO DE CONVENIOS Y CONTRATO</t>
  </si>
  <si>
    <t>Coordinador Control Financiero d</t>
  </si>
  <si>
    <t>Control Financiero de Obra Públi</t>
  </si>
  <si>
    <t>Analista de Precios Unitarios</t>
  </si>
  <si>
    <t>Jefe del Departamento de Eficien</t>
  </si>
  <si>
    <t>Estudios, Proyectos, Obras de Ag</t>
  </si>
  <si>
    <t>Abril del 2004</t>
  </si>
  <si>
    <t xml:space="preserve">Jefe de departamento </t>
  </si>
  <si>
    <t xml:space="preserve">Estudios de impacto ambiental </t>
  </si>
  <si>
    <t>Analista contable</t>
  </si>
  <si>
    <t>Proyectos de inversión, Presupue</t>
  </si>
  <si>
    <t>Coordinador de Contratos y Convenios</t>
  </si>
  <si>
    <t>Coordinador de Contratos y Conve</t>
  </si>
  <si>
    <t>Jurídico</t>
  </si>
  <si>
    <t xml:space="preserve">Jefa del Laboratorio de Calidad </t>
  </si>
  <si>
    <t>Análisis e interpretación de res</t>
  </si>
  <si>
    <t>Director Jurídico</t>
  </si>
  <si>
    <t>Jurídica</t>
  </si>
  <si>
    <t>Director General</t>
  </si>
  <si>
    <t>Director General de Desarrollo H</t>
  </si>
  <si>
    <t>Obras y Proyectos del Sector  Hi</t>
  </si>
  <si>
    <t>actual</t>
  </si>
  <si>
    <t>Evaluación y seguimiento</t>
  </si>
  <si>
    <t>Seguimiento auditoria, evaluació</t>
  </si>
  <si>
    <t xml:space="preserve">Comisión Estatal del  Agua </t>
  </si>
  <si>
    <t>Coordinador de Control de Progra</t>
  </si>
  <si>
    <t>Administrativo</t>
  </si>
  <si>
    <t>Mayo de 2015</t>
  </si>
  <si>
    <t>Analista de diseño gráfico</t>
  </si>
  <si>
    <t>Desarrollo y diseño web, campaña</t>
  </si>
  <si>
    <t xml:space="preserve">COMISIÓN ESTATAL DEL AGUA </t>
  </si>
  <si>
    <t>SECRETARIO PARTICULAR DE LA DIRE</t>
  </si>
  <si>
    <t>SEGUIMIENTO DIRECTIVO, AGENDA, I</t>
  </si>
  <si>
    <t>Jefe de departamento B</t>
  </si>
  <si>
    <t>Jefe de Soporte Técnico de CSI</t>
  </si>
  <si>
    <t>Informatica</t>
  </si>
  <si>
    <t>Ingeniero Residente de Obra para la empresa Asesoría, Construcciones e Instalaciones del Bajío SA de</t>
  </si>
  <si>
    <t>Superintendente de Obra</t>
  </si>
  <si>
    <t>Supervisión de obras de Urbaniza</t>
  </si>
  <si>
    <t>Director de Programación</t>
  </si>
  <si>
    <t>Programación de obra hidráulica,</t>
  </si>
  <si>
    <t>JEFATURA " A "</t>
  </si>
  <si>
    <t>EFICIENCIA ELECTRICA</t>
  </si>
  <si>
    <t>a la fecha</t>
  </si>
  <si>
    <t>Comisión Estatal del Agua, CEA</t>
  </si>
  <si>
    <t>Coordinador de Departamento de C</t>
  </si>
  <si>
    <t xml:space="preserve"> Asesorar, elaborar, revisar  y </t>
  </si>
  <si>
    <t>COMISIÓN ESTATAL DEL AGUA</t>
  </si>
  <si>
    <t>JEFE DE DEPTO DE INTEGRACIÓN Y E</t>
  </si>
  <si>
    <t>PROGRAMACIÓN Y PLANEACIÓN</t>
  </si>
  <si>
    <t>Jefe de Ingreso</t>
  </si>
  <si>
    <t>Proceso de Ingreso, Proceso de P</t>
  </si>
  <si>
    <t>Coordinador de Operativo</t>
  </si>
  <si>
    <t>Coordinador de Proyectos de Alca</t>
  </si>
  <si>
    <t>Ingeniería Civil e Hidráulica</t>
  </si>
  <si>
    <t>vigente</t>
  </si>
  <si>
    <t xml:space="preserve">Jefe de Operación de Plantas de </t>
  </si>
  <si>
    <t>Sistemas de Tratamiento de Aguas</t>
  </si>
  <si>
    <t>Actualmente laborando</t>
  </si>
  <si>
    <t>Jefe de Desarrollo Institucional</t>
  </si>
  <si>
    <t>Desarrollo Institucional</t>
  </si>
  <si>
    <t>Análista de Sistemas</t>
  </si>
  <si>
    <t>Soporte técnico informático</t>
  </si>
  <si>
    <t>Jefe de Departamento B</t>
  </si>
  <si>
    <t>Bases de Datos</t>
  </si>
  <si>
    <t>Analista de precios precios unit</t>
  </si>
  <si>
    <t>Obra Pública Analista de Precios</t>
  </si>
  <si>
    <t>Secretaria de la Reforma Agraria (Programa de Catastro Rural y Regularización de la Tenencia de la T</t>
  </si>
  <si>
    <t>Dibujante Técnico</t>
  </si>
  <si>
    <t>Dibujo</t>
  </si>
  <si>
    <t>Actualmente</t>
  </si>
  <si>
    <t>Jefe de Departamento A</t>
  </si>
  <si>
    <t>Comisión Estatal del Agua de Guanajuato (CEA)</t>
  </si>
  <si>
    <t>Inspector de Proyectos</t>
  </si>
  <si>
    <t>Validación de Expediente Técnico</t>
  </si>
  <si>
    <t>Analista de Proyectos</t>
  </si>
  <si>
    <t>Analista de Procesos de Licitaci</t>
  </si>
  <si>
    <t xml:space="preserve">Licitaciones en materia de obra </t>
  </si>
  <si>
    <t>Comisión Estatal del Agua (CEA)</t>
  </si>
  <si>
    <t>Jefe de Departamento de Proyecto</t>
  </si>
  <si>
    <t>Diseño y revision de sistemas de</t>
  </si>
  <si>
    <t>Jefe de Analisis de Programación</t>
  </si>
  <si>
    <t>Control y Seguimiento Obra Públi</t>
  </si>
  <si>
    <t>Analista de precios unitarios</t>
  </si>
  <si>
    <t>Obra Publica Analista de Precios</t>
  </si>
  <si>
    <t>01 de mayo de 2016</t>
  </si>
  <si>
    <t xml:space="preserve">Coordinador del Departamento de </t>
  </si>
  <si>
    <t>Ingeniería</t>
  </si>
  <si>
    <t>Jefe de Ptars</t>
  </si>
  <si>
    <t>Construcción, supervisión, de ob</t>
  </si>
  <si>
    <t>Jefe de Unidad A</t>
  </si>
  <si>
    <t>Enlace Administrativo de Registr</t>
  </si>
  <si>
    <t>Encargado del mantenimiento y co</t>
  </si>
  <si>
    <t>Coordinador de Construcción de P</t>
  </si>
  <si>
    <t>Construcción de Plantas de Trata</t>
  </si>
  <si>
    <t>Comisión estatal del Agua</t>
  </si>
  <si>
    <t>Precios Unitarios</t>
  </si>
  <si>
    <t>Jefe Creativo de Medios Electrón</t>
  </si>
  <si>
    <t>Comunicación Social, Publicidad,</t>
  </si>
  <si>
    <t>CEA</t>
  </si>
  <si>
    <t>Jefe de Departamento "B"</t>
  </si>
  <si>
    <t>Administrativa</t>
  </si>
  <si>
    <t>Director General de Administraci</t>
  </si>
  <si>
    <t>Contabilidad Gubernamental, Fina</t>
  </si>
  <si>
    <t>JEFE DE DEPARTAMENTO A</t>
  </si>
  <si>
    <t>A la fecha.</t>
  </si>
  <si>
    <t>Comisón Estatal del Agua</t>
  </si>
  <si>
    <t xml:space="preserve">Jefe de Departamento de Control </t>
  </si>
  <si>
    <t>Presupuesto del Gasto de Operaci</t>
  </si>
  <si>
    <t>JEFATURA DE CONTABILIDAD</t>
  </si>
  <si>
    <t xml:space="preserve">CONTROL PRESUPUESTAL </t>
  </si>
  <si>
    <t xml:space="preserve">Comisión Estatal del Agua </t>
  </si>
  <si>
    <t>Jefe de Contratos Y Convenios</t>
  </si>
  <si>
    <t>Jefe de Licitaciones de la Direc</t>
  </si>
  <si>
    <t xml:space="preserve">Proceso de Licitaciones Pública </t>
  </si>
  <si>
    <t>COMISIÓN ESTATAL DEL AGUA DE GUANAJUATO</t>
  </si>
  <si>
    <t>JEFE DE DEPARTAMENTO B (SISTEMAS</t>
  </si>
  <si>
    <t>ENADMINISTRACIÓN DE LA PLATAFORM</t>
  </si>
  <si>
    <t>Jefe de Departamento de Diseño</t>
  </si>
  <si>
    <t>Diseño de imagen</t>
  </si>
  <si>
    <t>Septiembre de 2014</t>
  </si>
  <si>
    <t>Jefe de Prensa</t>
  </si>
  <si>
    <t>Comisión Estatal de Agua</t>
  </si>
  <si>
    <t>Analista de Información</t>
  </si>
  <si>
    <t>Supervisión de proyectos y proce</t>
  </si>
  <si>
    <t xml:space="preserve">TechOps México </t>
  </si>
  <si>
    <t>Analista del control de la Produ</t>
  </si>
  <si>
    <t>Revision de Auditorias, Análisis</t>
  </si>
  <si>
    <t>Analista Contable</t>
  </si>
  <si>
    <t>Contabilidad, administración, fi</t>
  </si>
  <si>
    <t>Coordinador de Operaciones de Pr</t>
  </si>
  <si>
    <t>Coordinar y dar segiomiento a pr</t>
  </si>
  <si>
    <t>Jefe de control de información</t>
  </si>
  <si>
    <t>Brindar apoyo a las organizacion</t>
  </si>
  <si>
    <t>16 de octubre de 2019</t>
  </si>
  <si>
    <t>Actualidad</t>
  </si>
  <si>
    <t>Titular del Órgano Interno de Co</t>
  </si>
  <si>
    <t>Experiencia en fiscalización.</t>
  </si>
  <si>
    <t>1 de Julio 2020</t>
  </si>
  <si>
    <t>CEAG</t>
  </si>
  <si>
    <t>Coodinadora de recursos material</t>
  </si>
  <si>
    <t>ACTUAL</t>
  </si>
  <si>
    <t>ASISTENTE EJECUTIVO</t>
  </si>
  <si>
    <t>ADIMINISTRATIVO</t>
  </si>
  <si>
    <t>01 de Octubre de 1991</t>
  </si>
  <si>
    <t>Especialista Administrativo "B"</t>
  </si>
  <si>
    <t>Actividades Secretariales</t>
  </si>
  <si>
    <t>JEFE DE DEPARTAMENTO DE EQUIPAMI</t>
  </si>
  <si>
    <t>REVISION DE PROYECTOS Y SUPERVIS</t>
  </si>
  <si>
    <t>AUXILIAR JURIDICO</t>
  </si>
  <si>
    <t>CONVENIOS Y CONTRATOS</t>
  </si>
  <si>
    <t xml:space="preserve">Especialista Administrativo "A" </t>
  </si>
  <si>
    <t>Dirección Jurídica</t>
  </si>
  <si>
    <t>Mayo del 2006</t>
  </si>
  <si>
    <t>Sin conclusion, a la fecha actua</t>
  </si>
  <si>
    <t>Publica</t>
  </si>
  <si>
    <t>Técnico en Desinfeccion y Planta</t>
  </si>
  <si>
    <t>Tratamieto de agua potable</t>
  </si>
  <si>
    <t xml:space="preserve">a la Fecha </t>
  </si>
  <si>
    <t xml:space="preserve">Comisión Estatal del Agua de Guanajuato </t>
  </si>
  <si>
    <t xml:space="preserve">Asistente Ejecutiva </t>
  </si>
  <si>
    <t>Elaboración Oficios, Memorandum-</t>
  </si>
  <si>
    <t>Jefa de Desarrollo y Analisis de</t>
  </si>
  <si>
    <t>Estructuración y Desarrollo de l</t>
  </si>
  <si>
    <t>Analista Comecial</t>
  </si>
  <si>
    <t>35 años</t>
  </si>
  <si>
    <t>14 de octubre de 2013</t>
  </si>
  <si>
    <t>Auxiliar de servicios generales</t>
  </si>
  <si>
    <t>Centro Interuniversitario del Conocimiento</t>
  </si>
  <si>
    <t>Secretaria</t>
  </si>
  <si>
    <t xml:space="preserve">Habilidades Tecnicas de acuerdo </t>
  </si>
  <si>
    <t>Analista en Desinfección y Plant</t>
  </si>
  <si>
    <t>Tratamiento de agua potable y re</t>
  </si>
  <si>
    <t>02 DE JUNIO DE 2019</t>
  </si>
  <si>
    <t>SUPERVISOR DE OBRA</t>
  </si>
  <si>
    <t xml:space="preserve">HIDRÁULICA, CONSTRUCCIÓN </t>
  </si>
  <si>
    <t>8 de enero de 2008</t>
  </si>
  <si>
    <t xml:space="preserve">a la fecha </t>
  </si>
  <si>
    <t>Encargado en Materia Archivístic</t>
  </si>
  <si>
    <t>Administrativo y/o archivística</t>
  </si>
  <si>
    <t>16 de marzo de 2023</t>
  </si>
  <si>
    <t>Analista de Efectivo y Caja</t>
  </si>
  <si>
    <t>Consolidar y brindar apoyo en el</t>
  </si>
  <si>
    <t>25 DE AGOSTO DE 2015</t>
  </si>
  <si>
    <t>Apoyo de Servicios Administrativ</t>
  </si>
  <si>
    <t>INVENTARIOS DE BIENES, SOLICITUD</t>
  </si>
  <si>
    <t>Actualmente...</t>
  </si>
  <si>
    <t>Comisión Estatal del Agua de Guanajuato (CEAG)</t>
  </si>
  <si>
    <t>Especialista Administrativo B</t>
  </si>
  <si>
    <t>Asistente de Director de Área.</t>
  </si>
  <si>
    <t>28 de agosto de 2017</t>
  </si>
  <si>
    <t>Gestión: Proyectos de Inversión</t>
  </si>
  <si>
    <t>1 de noviembre 2022</t>
  </si>
  <si>
    <t xml:space="preserve">Jefe de Aguas Superficiales </t>
  </si>
  <si>
    <t xml:space="preserve">Aguas Superficiales </t>
  </si>
  <si>
    <t>A la Fecha</t>
  </si>
  <si>
    <t>Auxiliar De Servicios</t>
  </si>
  <si>
    <t>Servicios</t>
  </si>
  <si>
    <t>03 MAYO DEL 2021</t>
  </si>
  <si>
    <t>EMPLEO ACTUAL</t>
  </si>
  <si>
    <t>COMISION ESTATAL DEL AGUA DEL ESTADO DE GUANAJUATO</t>
  </si>
  <si>
    <t>SECRETARIO PARTICULAR</t>
  </si>
  <si>
    <t>ADMINISTRACIÓN PUBLICA</t>
  </si>
  <si>
    <t>FEBRERO DE 2007</t>
  </si>
  <si>
    <t>Comisisión Estatal del Agua de Guanajuato</t>
  </si>
  <si>
    <t>Encargada de recepción y Oficial</t>
  </si>
  <si>
    <t>15 años</t>
  </si>
  <si>
    <t>Actual</t>
  </si>
  <si>
    <t>Especialista Técnico A/C CEAG</t>
  </si>
  <si>
    <t>Supervisión de Obras Hidráulicas</t>
  </si>
  <si>
    <t>Abril del 2000</t>
  </si>
  <si>
    <t>Supervisor de Obras</t>
  </si>
  <si>
    <t>Perforación de pozos para agua p</t>
  </si>
  <si>
    <t>20 de agosto de 2011</t>
  </si>
  <si>
    <t>Activo</t>
  </si>
  <si>
    <t>Comision Estatal Del Agua De Guanajuato</t>
  </si>
  <si>
    <t>Operqador de  Servicios  " A "</t>
  </si>
  <si>
    <t>Integracion De Expediente Unitar</t>
  </si>
  <si>
    <t>16 de Octubre 2020</t>
  </si>
  <si>
    <t>sigue vigente</t>
  </si>
  <si>
    <t xml:space="preserve">Asistente Contable </t>
  </si>
  <si>
    <t>Contable</t>
  </si>
  <si>
    <t>hasta la fecha</t>
  </si>
  <si>
    <t>Control y supervisión de obra</t>
  </si>
  <si>
    <t>ENCARGADA DE EXPEDIENTE UNITARIO</t>
  </si>
  <si>
    <t>SISTEMA DIGITAL DE EXPEDIENTES</t>
  </si>
  <si>
    <t>Guanajuato Gear Axle de Mexico, S. de R. L. de C. V.</t>
  </si>
  <si>
    <t>Operador de Calidad</t>
  </si>
  <si>
    <t>Varios Procesos en el Área de En</t>
  </si>
  <si>
    <t>Asistente Ejecutiva</t>
  </si>
  <si>
    <t>Especialista Administrativo A</t>
  </si>
  <si>
    <t>Asistente de la Dirección Genera</t>
  </si>
  <si>
    <t>COORDINADORA DE TECNOLOGÍAS DE LA INFORMACIÓN Y COMUNICACIONES</t>
  </si>
  <si>
    <t>COORDINADORA DE TECNOLOGÍAS DE L</t>
  </si>
  <si>
    <t>Servicios de Tecnologías de la I</t>
  </si>
  <si>
    <t>Vigente activo</t>
  </si>
  <si>
    <t>ESPECIALISTA TECNICO, APOYO A VA</t>
  </si>
  <si>
    <t>ADMINISTRATIVO</t>
  </si>
  <si>
    <t>20 de Julio de 2015</t>
  </si>
  <si>
    <t>Auxiliar Administrativo</t>
  </si>
  <si>
    <t>Recursos Materiales</t>
  </si>
  <si>
    <t>18 DE OCTUBRE  2021</t>
  </si>
  <si>
    <t>VIGENTE</t>
  </si>
  <si>
    <t>COMISION ESTATAL DE AGUA DE GUANAJUATO</t>
  </si>
  <si>
    <t>DIRECTOR DE AREA</t>
  </si>
  <si>
    <t>FORTALECIMIENTO A ORGANISMOS OPE</t>
  </si>
  <si>
    <t>Operador Administrativo B</t>
  </si>
  <si>
    <t>Administración, captura de datos</t>
  </si>
  <si>
    <t>Activo (2022)</t>
  </si>
  <si>
    <t>Analista de laboratorio</t>
  </si>
  <si>
    <t>Agua, Medio ambiente, Análisis d</t>
  </si>
  <si>
    <t>ENCARGADO DE LA JEFATURA DE ADMI</t>
  </si>
  <si>
    <t>REGISTRO, FINANCIACIÓN Y CONTABI</t>
  </si>
  <si>
    <t>01 de sepiembre de 2020</t>
  </si>
  <si>
    <t>Auxiliar Operativo</t>
  </si>
  <si>
    <t>Desarrollo y actualización de la</t>
  </si>
  <si>
    <t>COMNISION ESTATAL DE DEL AGUA DE GUANAJUATO</t>
  </si>
  <si>
    <t>ENCARGADO DE MANTENIMIENTO DEL P</t>
  </si>
  <si>
    <t>30 AÑQS</t>
  </si>
  <si>
    <t>Análisis de en agua potable y re</t>
  </si>
  <si>
    <t>19 de septiembre del 2016</t>
  </si>
  <si>
    <t>seguir aprendiendo más y mas</t>
  </si>
  <si>
    <t>Aux de laboratorio</t>
  </si>
  <si>
    <t>6 años</t>
  </si>
  <si>
    <t>18 DE ABRIL 2022</t>
  </si>
  <si>
    <t>JEFE DE UNIDAD B</t>
  </si>
  <si>
    <t>CHOFER DE LA SECRETARIA EJECUTIV</t>
  </si>
  <si>
    <t>CHOFER</t>
  </si>
  <si>
    <t>16 de Diciembre de 2022</t>
  </si>
  <si>
    <t>Coordinadora de Modelos de Hidro</t>
  </si>
  <si>
    <t>Modelos de hidrología superficia</t>
  </si>
  <si>
    <t>Consultor Independiente</t>
  </si>
  <si>
    <t>Consultor</t>
  </si>
  <si>
    <t xml:space="preserve">Innovación en Tecnologías de la </t>
  </si>
  <si>
    <t>16 DE JUNIO 2023</t>
  </si>
  <si>
    <t xml:space="preserve">ACTIVA </t>
  </si>
  <si>
    <t>DESARROLLO DE ESTUDIOS Y PROYECT</t>
  </si>
  <si>
    <t xml:space="preserve">Auxiliar de Servicios Generales </t>
  </si>
  <si>
    <t>Contratación y seguimiento a ser</t>
  </si>
  <si>
    <t>17 de septiembre 2021</t>
  </si>
  <si>
    <t>Director de Area</t>
  </si>
  <si>
    <t>Estudios Hidrológicos , Hidráuli</t>
  </si>
  <si>
    <t>16 de Octubre de 2019</t>
  </si>
  <si>
    <t>Comisión Estatal del Estatal del Agua de Guanajuato</t>
  </si>
  <si>
    <t>Diseñador Gráfico</t>
  </si>
  <si>
    <t xml:space="preserve">Diseño gráfico digital y medios </t>
  </si>
  <si>
    <t>COMICION ESTATAL DEL AGUA DE GUANAJUATO</t>
  </si>
  <si>
    <t>AUXILIAR CONTABLE</t>
  </si>
  <si>
    <t>PAGOS DE QUINCENAS, PAGOS A CONT</t>
  </si>
  <si>
    <t>Auxiliar Jurídico</t>
  </si>
  <si>
    <t>Litigio en la rama del derecho A</t>
  </si>
  <si>
    <t>jefe de unidad A</t>
  </si>
  <si>
    <t>19 de Febrero de 2018</t>
  </si>
  <si>
    <t>Especialista en Cultura del Agua</t>
  </si>
  <si>
    <t xml:space="preserve">Cultura del Agua, Comunicación, </t>
  </si>
  <si>
    <t>COFOCE</t>
  </si>
  <si>
    <t xml:space="preserve">Asesora de Contenidos Digitales </t>
  </si>
  <si>
    <t>Comercio Electrónico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</si>
</sst>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7" fillId="2" borderId="0" applyFont="0" applyNumberFormat="1" applyFill="0" applyBorder="0" applyAlignment="0">
      <alignment horizontal="general" vertical="bottom" textRotation="0" wrapText="false" shrinkToFit="false"/>
    </xf>
    <xf xfId="0" fontId="0" numFmtId="16" fillId="2" borderId="0" applyFont="0" applyNumberFormat="1" applyFill="0" applyBorder="0" applyAlignment="0">
      <alignment horizontal="general" vertical="bottom" textRotation="0" wrapText="false" shrinkToFit="false"/>
    </xf>
    <xf xfId="0" fontId="0" numFmtId="15" fillId="2" borderId="0" applyFont="0" applyNumberFormat="1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najuato-ceag.s3.amazonaws.com/LGT/17/13667.pdf" TargetMode="External"/><Relationship Id="rId_hyperlink_2" Type="http://schemas.openxmlformats.org/officeDocument/2006/relationships/hyperlink" Target="https://guanajuato-ceag.s3.amazonaws.com/LGT/17/13669.pdf" TargetMode="External"/><Relationship Id="rId_hyperlink_3" Type="http://schemas.openxmlformats.org/officeDocument/2006/relationships/hyperlink" Target="https://guanajuato-ceag.s3.amazonaws.com/LGT/17/13671.pdf" TargetMode="External"/><Relationship Id="rId_hyperlink_4" Type="http://schemas.openxmlformats.org/officeDocument/2006/relationships/hyperlink" Target="https://guanajuato-ceag.s3.amazonaws.com/LGT/17/13672.pdf" TargetMode="External"/><Relationship Id="rId_hyperlink_5" Type="http://schemas.openxmlformats.org/officeDocument/2006/relationships/hyperlink" Target="https://guanajuato-ceag.s3.amazonaws.com/LGT/17/13678.pdf" TargetMode="External"/><Relationship Id="rId_hyperlink_6" Type="http://schemas.openxmlformats.org/officeDocument/2006/relationships/hyperlink" Target="https://guanajuato-ceag.s3.amazonaws.com/LGT/17/13681.pdf" TargetMode="External"/><Relationship Id="rId_hyperlink_7" Type="http://schemas.openxmlformats.org/officeDocument/2006/relationships/hyperlink" Target="https://guanajuato-ceag.s3.amazonaws.com/LGT/17/13683.pdf" TargetMode="External"/><Relationship Id="rId_hyperlink_8" Type="http://schemas.openxmlformats.org/officeDocument/2006/relationships/hyperlink" Target="https://guanajuato-ceag.s3.amazonaws.com/LGT/17/13687.pdf" TargetMode="External"/><Relationship Id="rId_hyperlink_9" Type="http://schemas.openxmlformats.org/officeDocument/2006/relationships/hyperlink" Target="https://guanajuato-ceag.s3.amazonaws.com/LGT/17/13691.pdf" TargetMode="External"/><Relationship Id="rId_hyperlink_10" Type="http://schemas.openxmlformats.org/officeDocument/2006/relationships/hyperlink" Target="https://guanajuato-ceag.s3.amazonaws.com/LGT/17/13697.pdf" TargetMode="External"/><Relationship Id="rId_hyperlink_11" Type="http://schemas.openxmlformats.org/officeDocument/2006/relationships/hyperlink" Target="https://guanajuato-ceag.s3.amazonaws.com/LGT/17/13698.pdf" TargetMode="External"/><Relationship Id="rId_hyperlink_12" Type="http://schemas.openxmlformats.org/officeDocument/2006/relationships/hyperlink" Target="https://guanajuato-ceag.s3.amazonaws.com/LGT/17/13700.pdf" TargetMode="External"/><Relationship Id="rId_hyperlink_13" Type="http://schemas.openxmlformats.org/officeDocument/2006/relationships/hyperlink" Target="https://guanajuato-ceag.s3.amazonaws.com/LGT/17/14511.pdf" TargetMode="External"/><Relationship Id="rId_hyperlink_14" Type="http://schemas.openxmlformats.org/officeDocument/2006/relationships/hyperlink" Target="https://guanajuato-ceag.s3.amazonaws.com/LGT/17/14879.pdf" TargetMode="External"/><Relationship Id="rId_hyperlink_15" Type="http://schemas.openxmlformats.org/officeDocument/2006/relationships/hyperlink" Target="https://guanajuato-ceag.s3.amazonaws.com/LGT/17/15120.pdf" TargetMode="External"/><Relationship Id="rId_hyperlink_16" Type="http://schemas.openxmlformats.org/officeDocument/2006/relationships/hyperlink" Target="https://guanajuato-ceag.s3.amazonaws.com/LGT/17/15797.pdf" TargetMode="External"/><Relationship Id="rId_hyperlink_17" Type="http://schemas.openxmlformats.org/officeDocument/2006/relationships/hyperlink" Target="https://guanajuato-ceag.s3.amazonaws.com/LGT/17/16815.pdf" TargetMode="External"/><Relationship Id="rId_hyperlink_18" Type="http://schemas.openxmlformats.org/officeDocument/2006/relationships/hyperlink" Target="https://guanajuato-ceag.s3.amazonaws.com/LGT/17/17013.pdf" TargetMode="External"/><Relationship Id="rId_hyperlink_19" Type="http://schemas.openxmlformats.org/officeDocument/2006/relationships/hyperlink" Target="https://guanajuato-ceag.s3.amazonaws.com/LGT/17/17224.pdf" TargetMode="External"/><Relationship Id="rId_hyperlink_20" Type="http://schemas.openxmlformats.org/officeDocument/2006/relationships/hyperlink" Target="https://guanajuato-ceag.s3.amazonaws.com/LGT/17/17885.pdf" TargetMode="External"/><Relationship Id="rId_hyperlink_21" Type="http://schemas.openxmlformats.org/officeDocument/2006/relationships/hyperlink" Target="https://guanajuato-ceag.s3.amazonaws.com/LGT/17/18024.pdf" TargetMode="External"/><Relationship Id="rId_hyperlink_22" Type="http://schemas.openxmlformats.org/officeDocument/2006/relationships/hyperlink" Target="https://guanajuato-ceag.s3.amazonaws.com/LGT/17/18142.pdf" TargetMode="External"/><Relationship Id="rId_hyperlink_23" Type="http://schemas.openxmlformats.org/officeDocument/2006/relationships/hyperlink" Target="https://guanajuato-ceag.s3.amazonaws.com/LGT/17/18290.pdf" TargetMode="External"/><Relationship Id="rId_hyperlink_24" Type="http://schemas.openxmlformats.org/officeDocument/2006/relationships/hyperlink" Target="https://guanajuato-ceag.s3.amazonaws.com/LGT/17/20281.pdf" TargetMode="External"/><Relationship Id="rId_hyperlink_25" Type="http://schemas.openxmlformats.org/officeDocument/2006/relationships/hyperlink" Target="https://guanajuato-ceag.s3.amazonaws.com/LGT/17/20361.pdf" TargetMode="External"/><Relationship Id="rId_hyperlink_26" Type="http://schemas.openxmlformats.org/officeDocument/2006/relationships/hyperlink" Target="https://guanajuato-ceag.s3.amazonaws.com/LGT/17/20564.pdf" TargetMode="External"/><Relationship Id="rId_hyperlink_27" Type="http://schemas.openxmlformats.org/officeDocument/2006/relationships/hyperlink" Target="https://guanajuato-ceag.s3.amazonaws.com/LGT/17/24074.pdf" TargetMode="External"/><Relationship Id="rId_hyperlink_28" Type="http://schemas.openxmlformats.org/officeDocument/2006/relationships/hyperlink" Target="https://guanajuato-ceag.s3.amazonaws.com/LGT/17/24373.pdf" TargetMode="External"/><Relationship Id="rId_hyperlink_29" Type="http://schemas.openxmlformats.org/officeDocument/2006/relationships/hyperlink" Target="https://guanajuato-ceag.s3.amazonaws.com/LGT/17/25283.pdf" TargetMode="External"/><Relationship Id="rId_hyperlink_30" Type="http://schemas.openxmlformats.org/officeDocument/2006/relationships/hyperlink" Target="https://guanajuato-ceag.s3.amazonaws.com/LGT/17/26110.pdf" TargetMode="External"/><Relationship Id="rId_hyperlink_31" Type="http://schemas.openxmlformats.org/officeDocument/2006/relationships/hyperlink" Target="https://guanajuato-ceag.s3.amazonaws.com/LGT/17/27140.pdf" TargetMode="External"/><Relationship Id="rId_hyperlink_32" Type="http://schemas.openxmlformats.org/officeDocument/2006/relationships/hyperlink" Target="https://guanajuato-ceag.s3.amazonaws.com/LGT/17/27616.pdf" TargetMode="External"/><Relationship Id="rId_hyperlink_33" Type="http://schemas.openxmlformats.org/officeDocument/2006/relationships/hyperlink" Target="https://guanajuato-ceag.s3.amazonaws.com/LGT/17/30725.pdf" TargetMode="External"/><Relationship Id="rId_hyperlink_34" Type="http://schemas.openxmlformats.org/officeDocument/2006/relationships/hyperlink" Target="https://guanajuato-ceag.s3.amazonaws.com/LGT/17/31004.pdf" TargetMode="External"/><Relationship Id="rId_hyperlink_35" Type="http://schemas.openxmlformats.org/officeDocument/2006/relationships/hyperlink" Target="https://guanajuato-ceag.s3.amazonaws.com/LGT/17/31103.pdf" TargetMode="External"/><Relationship Id="rId_hyperlink_36" Type="http://schemas.openxmlformats.org/officeDocument/2006/relationships/hyperlink" Target="https://guanajuato-ceag.s3.amazonaws.com/LGT/17/33182.pdf" TargetMode="External"/><Relationship Id="rId_hyperlink_37" Type="http://schemas.openxmlformats.org/officeDocument/2006/relationships/hyperlink" Target="https://guanajuato-ceag.s3.amazonaws.com/LGT/17/35606.pdf" TargetMode="External"/><Relationship Id="rId_hyperlink_38" Type="http://schemas.openxmlformats.org/officeDocument/2006/relationships/hyperlink" Target="https://guanajuato-ceag.s3.amazonaws.com/LGT/17/39107.pdf" TargetMode="External"/><Relationship Id="rId_hyperlink_39" Type="http://schemas.openxmlformats.org/officeDocument/2006/relationships/hyperlink" Target="https://guanajuato-ceag.s3.amazonaws.com/LGT/17/42556.pdf" TargetMode="External"/><Relationship Id="rId_hyperlink_40" Type="http://schemas.openxmlformats.org/officeDocument/2006/relationships/hyperlink" Target="https://guanajuato-ceag.s3.amazonaws.com/LGT/17/44056.pdf" TargetMode="External"/><Relationship Id="rId_hyperlink_41" Type="http://schemas.openxmlformats.org/officeDocument/2006/relationships/hyperlink" Target="https://guanajuato-ceag.s3.amazonaws.com/LGT/17/1270.pdf" TargetMode="External"/><Relationship Id="rId_hyperlink_42" Type="http://schemas.openxmlformats.org/officeDocument/2006/relationships/hyperlink" Target="https://guanajuato-ceag.s3.amazonaws.com/LGT/17/46675.pdf" TargetMode="External"/><Relationship Id="rId_hyperlink_43" Type="http://schemas.openxmlformats.org/officeDocument/2006/relationships/hyperlink" Target="https://guanajuato-ceag.s3.amazonaws.com/LGT/17/26047.pdf" TargetMode="External"/><Relationship Id="rId_hyperlink_44" Type="http://schemas.openxmlformats.org/officeDocument/2006/relationships/hyperlink" Target="https://guanajuato-ceag.s3.amazonaws.com/LGT/17/55391.pdf" TargetMode="External"/><Relationship Id="rId_hyperlink_45" Type="http://schemas.openxmlformats.org/officeDocument/2006/relationships/hyperlink" Target="https://guanajuato-ceag.s3.amazonaws.com/LGT/17/53804.pdf" TargetMode="External"/><Relationship Id="rId_hyperlink_46" Type="http://schemas.openxmlformats.org/officeDocument/2006/relationships/hyperlink" Target="https://guanajuato-ceag.s3.amazonaws.com/LGT/17/57686.pdf" TargetMode="External"/><Relationship Id="rId_hyperlink_47" Type="http://schemas.openxmlformats.org/officeDocument/2006/relationships/hyperlink" Target="https://guanajuato-ceag.s3.amazonaws.com/LGT/17/48215.pdf" TargetMode="External"/><Relationship Id="rId_hyperlink_48" Type="http://schemas.openxmlformats.org/officeDocument/2006/relationships/hyperlink" Target="https://guanajuato-ceag.s3.amazonaws.com/LGT/17/37543.pdf" TargetMode="External"/><Relationship Id="rId_hyperlink_49" Type="http://schemas.openxmlformats.org/officeDocument/2006/relationships/hyperlink" Target="https://guanajuato-ceag.s3.amazonaws.com/LGT/17/27507.pdf" TargetMode="External"/><Relationship Id="rId_hyperlink_50" Type="http://schemas.openxmlformats.org/officeDocument/2006/relationships/hyperlink" Target="https://guanajuato-ceag.s3.amazonaws.com/LGT/17/36690.pdf" TargetMode="External"/><Relationship Id="rId_hyperlink_51" Type="http://schemas.openxmlformats.org/officeDocument/2006/relationships/hyperlink" Target="https://guanajuato-ceag.s3.amazonaws.com/LGT/17/49686.pdf" TargetMode="External"/><Relationship Id="rId_hyperlink_52" Type="http://schemas.openxmlformats.org/officeDocument/2006/relationships/hyperlink" Target="https://guanajuato-ceag.s3.amazonaws.com/LGT/17/47953.pdf" TargetMode="External"/><Relationship Id="rId_hyperlink_53" Type="http://schemas.openxmlformats.org/officeDocument/2006/relationships/hyperlink" Target="https://guanajuato-ceag.s3.amazonaws.com/LGT/17/37200.pdf" TargetMode="External"/><Relationship Id="rId_hyperlink_54" Type="http://schemas.openxmlformats.org/officeDocument/2006/relationships/hyperlink" Target="https://guanajuato-ceag.s3.amazonaws.com/LGT/17/58953.pdf" TargetMode="External"/><Relationship Id="rId_hyperlink_55" Type="http://schemas.openxmlformats.org/officeDocument/2006/relationships/hyperlink" Target="https://guanajuato-ceag.s3.amazonaws.com/LGT/17/26049.pdf" TargetMode="External"/><Relationship Id="rId_hyperlink_56" Type="http://schemas.openxmlformats.org/officeDocument/2006/relationships/hyperlink" Target="https://guanajuato-ceag.s3.amazonaws.com/LGT/17/64348.pdf" TargetMode="External"/><Relationship Id="rId_hyperlink_57" Type="http://schemas.openxmlformats.org/officeDocument/2006/relationships/hyperlink" Target="https://guanajuato-ceag.s3.amazonaws.com/LGT/17/64787.pdf" TargetMode="External"/><Relationship Id="rId_hyperlink_58" Type="http://schemas.openxmlformats.org/officeDocument/2006/relationships/hyperlink" Target="https://guanajuato-ceag.s3.amazonaws.com/LGT/17/52100.pdf" TargetMode="External"/><Relationship Id="rId_hyperlink_59" Type="http://schemas.openxmlformats.org/officeDocument/2006/relationships/hyperlink" Target="https://guanajuato-ceag.s3.amazonaws.com/LGT/17/27434.pdf" TargetMode="External"/><Relationship Id="rId_hyperlink_60" Type="http://schemas.openxmlformats.org/officeDocument/2006/relationships/hyperlink" Target="https://guanajuato-ceag.s3.amazonaws.com/LGT/17/52045.pdf" TargetMode="External"/><Relationship Id="rId_hyperlink_61" Type="http://schemas.openxmlformats.org/officeDocument/2006/relationships/hyperlink" Target="https://guanajuato-ceag.s3.amazonaws.com/LGT/17/69096.pdf" TargetMode="External"/><Relationship Id="rId_hyperlink_62" Type="http://schemas.openxmlformats.org/officeDocument/2006/relationships/hyperlink" Target="https://guanajuato-ceag.s3.amazonaws.com/LGT/17/48557.pdf" TargetMode="External"/><Relationship Id="rId_hyperlink_63" Type="http://schemas.openxmlformats.org/officeDocument/2006/relationships/hyperlink" Target="https://guanajuato-ceag.s3.amazonaws.com/LGT/17/68885.pdf" TargetMode="External"/><Relationship Id="rId_hyperlink_64" Type="http://schemas.openxmlformats.org/officeDocument/2006/relationships/hyperlink" Target="https://guanajuato-ceag.s3.amazonaws.com/LGT/17/69023.pdf" TargetMode="External"/><Relationship Id="rId_hyperlink_65" Type="http://schemas.openxmlformats.org/officeDocument/2006/relationships/hyperlink" Target="https://guanajuato-ceag.s3.amazonaws.com/LGT/17/58980.pdf" TargetMode="External"/><Relationship Id="rId_hyperlink_66" Type="http://schemas.openxmlformats.org/officeDocument/2006/relationships/hyperlink" Target="https://guanajuato-ceag.s3.amazonaws.com/LGT/17/33924.pdf" TargetMode="External"/><Relationship Id="rId_hyperlink_67" Type="http://schemas.openxmlformats.org/officeDocument/2006/relationships/hyperlink" Target="https://guanajuato-ceag.s3.amazonaws.com/LGT/17/70570.pdf" TargetMode="External"/><Relationship Id="rId_hyperlink_68" Type="http://schemas.openxmlformats.org/officeDocument/2006/relationships/hyperlink" Target="https://guanajuato-ceag.s3.amazonaws.com/LGT/17/24716.pdf" TargetMode="External"/><Relationship Id="rId_hyperlink_69" Type="http://schemas.openxmlformats.org/officeDocument/2006/relationships/hyperlink" Target="https://guanajuato-ceag.s3.amazonaws.com/LGT/17/14666.pdf" TargetMode="External"/><Relationship Id="rId_hyperlink_70" Type="http://schemas.openxmlformats.org/officeDocument/2006/relationships/hyperlink" Target="https://guanajuato-ceag.s3.amazonaws.com/LGT/17/52225.pdf" TargetMode="External"/><Relationship Id="rId_hyperlink_71" Type="http://schemas.openxmlformats.org/officeDocument/2006/relationships/hyperlink" Target="https://guanajuato-ceag.s3.amazonaws.com/LGT/17/72864.pdf" TargetMode="External"/><Relationship Id="rId_hyperlink_72" Type="http://schemas.openxmlformats.org/officeDocument/2006/relationships/hyperlink" Target="https://guanajuato-ceag.s3.amazonaws.com/LGT/17/27838.pdf" TargetMode="External"/><Relationship Id="rId_hyperlink_73" Type="http://schemas.openxmlformats.org/officeDocument/2006/relationships/hyperlink" Target="https://guanajuato-ceag.s3.amazonaws.com/LGT/17/71.pdf" TargetMode="External"/><Relationship Id="rId_hyperlink_74" Type="http://schemas.openxmlformats.org/officeDocument/2006/relationships/hyperlink" Target="https://guanajuato-ceag.s3.amazonaws.com/LGT/17/450.pdf" TargetMode="External"/><Relationship Id="rId_hyperlink_75" Type="http://schemas.openxmlformats.org/officeDocument/2006/relationships/hyperlink" Target="https://guanajuato-ceag.s3.amazonaws.com/LGT/17/563.pdf" TargetMode="External"/><Relationship Id="rId_hyperlink_76" Type="http://schemas.openxmlformats.org/officeDocument/2006/relationships/hyperlink" Target="https://guanajuato-ceag.s3.amazonaws.com/LGT/17/1090.pdf" TargetMode="External"/><Relationship Id="rId_hyperlink_77" Type="http://schemas.openxmlformats.org/officeDocument/2006/relationships/hyperlink" Target="https://guanajuato-ceag.s3.amazonaws.com/LGT/17/2298.pdf" TargetMode="External"/><Relationship Id="rId_hyperlink_78" Type="http://schemas.openxmlformats.org/officeDocument/2006/relationships/hyperlink" Target="https://guanajuato-ceag.s3.amazonaws.com/LGT/17/2414.pdf" TargetMode="External"/><Relationship Id="rId_hyperlink_79" Type="http://schemas.openxmlformats.org/officeDocument/2006/relationships/hyperlink" Target="https://guanajuato-ceag.s3.amazonaws.com/LGT/17/2583.pdf" TargetMode="External"/><Relationship Id="rId_hyperlink_80" Type="http://schemas.openxmlformats.org/officeDocument/2006/relationships/hyperlink" Target="https://guanajuato-ceag.s3.amazonaws.com/LGT/17/2597.pdf" TargetMode="External"/><Relationship Id="rId_hyperlink_81" Type="http://schemas.openxmlformats.org/officeDocument/2006/relationships/hyperlink" Target="https://guanajuato-ceag.s3.amazonaws.com/LGT/17/2879.pdf" TargetMode="External"/><Relationship Id="rId_hyperlink_82" Type="http://schemas.openxmlformats.org/officeDocument/2006/relationships/hyperlink" Target="https://guanajuato-ceag.s3.amazonaws.com/LGT/17/3067.pdf" TargetMode="External"/><Relationship Id="rId_hyperlink_83" Type="http://schemas.openxmlformats.org/officeDocument/2006/relationships/hyperlink" Target="https://guanajuato-ceag.s3.amazonaws.com/LGT/17/3442.pdf" TargetMode="External"/><Relationship Id="rId_hyperlink_84" Type="http://schemas.openxmlformats.org/officeDocument/2006/relationships/hyperlink" Target="https://guanajuato-ceag.s3.amazonaws.com/LGT/17/3526.pdf" TargetMode="External"/><Relationship Id="rId_hyperlink_85" Type="http://schemas.openxmlformats.org/officeDocument/2006/relationships/hyperlink" Target="https://guanajuato-ceag.s3.amazonaws.com/LGT/17/3827.pdf" TargetMode="External"/><Relationship Id="rId_hyperlink_86" Type="http://schemas.openxmlformats.org/officeDocument/2006/relationships/hyperlink" Target="https://guanajuato-ceag.s3.amazonaws.com/LGT/17/4089.pdf" TargetMode="External"/><Relationship Id="rId_hyperlink_87" Type="http://schemas.openxmlformats.org/officeDocument/2006/relationships/hyperlink" Target="https://guanajuato-ceag.s3.amazonaws.com/LGT/17/4338.pdf" TargetMode="External"/><Relationship Id="rId_hyperlink_88" Type="http://schemas.openxmlformats.org/officeDocument/2006/relationships/hyperlink" Target="https://guanajuato-ceag.s3.amazonaws.com/LGT/17/4372.pdf" TargetMode="External"/><Relationship Id="rId_hyperlink_89" Type="http://schemas.openxmlformats.org/officeDocument/2006/relationships/hyperlink" Target="https://guanajuato-ceag.s3.amazonaws.com/LGT/17/4468.pdf" TargetMode="External"/><Relationship Id="rId_hyperlink_90" Type="http://schemas.openxmlformats.org/officeDocument/2006/relationships/hyperlink" Target="https://guanajuato-ceag.s3.amazonaws.com/LGT/17/5128.pdf" TargetMode="External"/><Relationship Id="rId_hyperlink_91" Type="http://schemas.openxmlformats.org/officeDocument/2006/relationships/hyperlink" Target="https://guanajuato-ceag.s3.amazonaws.com/LGT/17/5418.pdf" TargetMode="External"/><Relationship Id="rId_hyperlink_92" Type="http://schemas.openxmlformats.org/officeDocument/2006/relationships/hyperlink" Target="https://guanajuato-ceag.s3.amazonaws.com/LGT/17/5441.pdf" TargetMode="External"/><Relationship Id="rId_hyperlink_93" Type="http://schemas.openxmlformats.org/officeDocument/2006/relationships/hyperlink" Target="https://guanajuato-ceag.s3.amazonaws.com/LGT/17/5582.pdf" TargetMode="External"/><Relationship Id="rId_hyperlink_94" Type="http://schemas.openxmlformats.org/officeDocument/2006/relationships/hyperlink" Target="https://guanajuato-ceag.s3.amazonaws.com/LGT/17/6182.pdf" TargetMode="External"/><Relationship Id="rId_hyperlink_95" Type="http://schemas.openxmlformats.org/officeDocument/2006/relationships/hyperlink" Target="https://guanajuato-ceag.s3.amazonaws.com/LGT/17/6227.pdf" TargetMode="External"/><Relationship Id="rId_hyperlink_96" Type="http://schemas.openxmlformats.org/officeDocument/2006/relationships/hyperlink" Target="https://guanajuato-ceag.s3.amazonaws.com/LGT/17/6430.pdf" TargetMode="External"/><Relationship Id="rId_hyperlink_97" Type="http://schemas.openxmlformats.org/officeDocument/2006/relationships/hyperlink" Target="https://guanajuato-ceag.s3.amazonaws.com/LGT/17/6471.pdf" TargetMode="External"/><Relationship Id="rId_hyperlink_98" Type="http://schemas.openxmlformats.org/officeDocument/2006/relationships/hyperlink" Target="https://guanajuato-ceag.s3.amazonaws.com/LGT/17/6593.pdf" TargetMode="External"/><Relationship Id="rId_hyperlink_99" Type="http://schemas.openxmlformats.org/officeDocument/2006/relationships/hyperlink" Target="https://guanajuato-ceag.s3.amazonaws.com/LGT/17/6913.pdf" TargetMode="External"/><Relationship Id="rId_hyperlink_100" Type="http://schemas.openxmlformats.org/officeDocument/2006/relationships/hyperlink" Target="https://guanajuato-ceag.s3.amazonaws.com/LGT/17/7085.pdf" TargetMode="External"/><Relationship Id="rId_hyperlink_101" Type="http://schemas.openxmlformats.org/officeDocument/2006/relationships/hyperlink" Target="https://guanajuato-ceag.s3.amazonaws.com/LGT/17/7144.pdf" TargetMode="External"/><Relationship Id="rId_hyperlink_102" Type="http://schemas.openxmlformats.org/officeDocument/2006/relationships/hyperlink" Target="https://guanajuato-ceag.s3.amazonaws.com/LGT/17/7227.pdf" TargetMode="External"/><Relationship Id="rId_hyperlink_103" Type="http://schemas.openxmlformats.org/officeDocument/2006/relationships/hyperlink" Target="https://guanajuato-ceag.s3.amazonaws.com/LGT/17/7606.pdf" TargetMode="External"/><Relationship Id="rId_hyperlink_104" Type="http://schemas.openxmlformats.org/officeDocument/2006/relationships/hyperlink" Target="https://guanajuato-ceag.s3.amazonaws.com/LGT/17/7715.pdf" TargetMode="External"/><Relationship Id="rId_hyperlink_105" Type="http://schemas.openxmlformats.org/officeDocument/2006/relationships/hyperlink" Target="https://guanajuato-ceag.s3.amazonaws.com/LGT/17/7970.pdf" TargetMode="External"/><Relationship Id="rId_hyperlink_106" Type="http://schemas.openxmlformats.org/officeDocument/2006/relationships/hyperlink" Target="https://guanajuato-ceag.s3.amazonaws.com/LGT/17/8195.pdf" TargetMode="External"/><Relationship Id="rId_hyperlink_107" Type="http://schemas.openxmlformats.org/officeDocument/2006/relationships/hyperlink" Target="https://guanajuato-ceag.s3.amazonaws.com/LGT/17/8318.pdf" TargetMode="External"/><Relationship Id="rId_hyperlink_108" Type="http://schemas.openxmlformats.org/officeDocument/2006/relationships/hyperlink" Target="https://guanajuato-ceag.s3.amazonaws.com/LGT/17/8368.pdf" TargetMode="External"/><Relationship Id="rId_hyperlink_109" Type="http://schemas.openxmlformats.org/officeDocument/2006/relationships/hyperlink" Target="https://guanajuato-ceag.s3.amazonaws.com/LGT/17/9360.pdf" TargetMode="External"/><Relationship Id="rId_hyperlink_110" Type="http://schemas.openxmlformats.org/officeDocument/2006/relationships/hyperlink" Target="https://guanajuato-ceag.s3.amazonaws.com/LGT/17/9668.pdf" TargetMode="External"/><Relationship Id="rId_hyperlink_111" Type="http://schemas.openxmlformats.org/officeDocument/2006/relationships/hyperlink" Target="https://guanajuato-ceag.s3.amazonaws.com/LGT/17/10467.pdf" TargetMode="External"/><Relationship Id="rId_hyperlink_112" Type="http://schemas.openxmlformats.org/officeDocument/2006/relationships/hyperlink" Target="https://guanajuato-ceag.s3.amazonaws.com/LGT/17/10531.pdf" TargetMode="External"/><Relationship Id="rId_hyperlink_113" Type="http://schemas.openxmlformats.org/officeDocument/2006/relationships/hyperlink" Target="https://guanajuato-ceag.s3.amazonaws.com/LGT/17/10952.pdf" TargetMode="External"/><Relationship Id="rId_hyperlink_114" Type="http://schemas.openxmlformats.org/officeDocument/2006/relationships/hyperlink" Target="https://guanajuato-ceag.s3.amazonaws.com/LGT/17/11736.pdf" TargetMode="External"/><Relationship Id="rId_hyperlink_115" Type="http://schemas.openxmlformats.org/officeDocument/2006/relationships/hyperlink" Target="https://guanajuato-ceag.s3.amazonaws.com/LGT/17/11761.pdf" TargetMode="External"/><Relationship Id="rId_hyperlink_116" Type="http://schemas.openxmlformats.org/officeDocument/2006/relationships/hyperlink" Target="https://guanajuato-ceag.s3.amazonaws.com/LGT/17/11771.pdf" TargetMode="External"/><Relationship Id="rId_hyperlink_117" Type="http://schemas.openxmlformats.org/officeDocument/2006/relationships/hyperlink" Target="https://guanajuato-ceag.s3.amazonaws.com/LGT/17/11886.pdf" TargetMode="External"/><Relationship Id="rId_hyperlink_118" Type="http://schemas.openxmlformats.org/officeDocument/2006/relationships/hyperlink" Target="https://guanajuato-ceag.s3.amazonaws.com/LGT/17/12452.pdf" TargetMode="External"/><Relationship Id="rId_hyperlink_119" Type="http://schemas.openxmlformats.org/officeDocument/2006/relationships/hyperlink" Target="https://guanajuato-ceag.s3.amazonaws.com/LGT/17/12673.pdf" TargetMode="External"/><Relationship Id="rId_hyperlink_120" Type="http://schemas.openxmlformats.org/officeDocument/2006/relationships/hyperlink" Target="https://guanajuato-ceag.s3.amazonaws.com/LGT/17/12911.pdf" TargetMode="External"/><Relationship Id="rId_hyperlink_121" Type="http://schemas.openxmlformats.org/officeDocument/2006/relationships/hyperlink" Target="https://guanajuato-ceag.s3.amazonaws.com/LGT/17/12990.pdf" TargetMode="External"/><Relationship Id="rId_hyperlink_122" Type="http://schemas.openxmlformats.org/officeDocument/2006/relationships/hyperlink" Target="https://guanajuato-ceag.s3.amazonaws.com/LGT/17/13174.pdf" TargetMode="External"/><Relationship Id="rId_hyperlink_123" Type="http://schemas.openxmlformats.org/officeDocument/2006/relationships/hyperlink" Target="https://guanajuato-ceag.s3.amazonaws.com/LGT/17/13292.pdf" TargetMode="External"/><Relationship Id="rId_hyperlink_124" Type="http://schemas.openxmlformats.org/officeDocument/2006/relationships/hyperlink" Target="https://guanajuato-ceag.s3.amazonaws.com/LGT/17/13616.pdf" TargetMode="External"/><Relationship Id="rId_hyperlink_125" Type="http://schemas.openxmlformats.org/officeDocument/2006/relationships/hyperlink" Target="https://guanajuato-ceag.s3.amazonaws.com/LGT/17/13622.pdf" TargetMode="External"/><Relationship Id="rId_hyperlink_126" Type="http://schemas.openxmlformats.org/officeDocument/2006/relationships/hyperlink" Target="https://guanajuato-ceag.s3.amazonaws.com/LGT/17/13626.pdf" TargetMode="External"/><Relationship Id="rId_hyperlink_127" Type="http://schemas.openxmlformats.org/officeDocument/2006/relationships/hyperlink" Target="https://guanajuato-ceag.s3.amazonaws.com/LGT/17/13629.pdf" TargetMode="External"/><Relationship Id="rId_hyperlink_128" Type="http://schemas.openxmlformats.org/officeDocument/2006/relationships/hyperlink" Target="https://guanajuato-ceag.s3.amazonaws.com/LGT/17/13630.pdf" TargetMode="External"/><Relationship Id="rId_hyperlink_129" Type="http://schemas.openxmlformats.org/officeDocument/2006/relationships/hyperlink" Target="https://guanajuato-ceag.s3.amazonaws.com/LGT/17/13656.pdf" TargetMode="External"/><Relationship Id="rId_hyperlink_130" Type="http://schemas.openxmlformats.org/officeDocument/2006/relationships/hyperlink" Target="https://guanajuato-ceag.s3.amazonaws.com/LGT/17/13663.pdf" TargetMode="External"/><Relationship Id="rId_hyperlink_131" Type="http://schemas.openxmlformats.org/officeDocument/2006/relationships/hyperlink" Target="https://guanajuato-ceag.s3.amazonaws.com/LGT/17/13664.pdf" TargetMode="External"/><Relationship Id="rId_hyperlink_132" Type="http://schemas.openxmlformats.org/officeDocument/2006/relationships/hyperlink" Target="https://guanajuato-ceag.s3.amazonaws.com/LGT/17/13665.pdf" TargetMode="External"/><Relationship Id="rId_hyperlink_133" Type="http://schemas.openxmlformats.org/officeDocument/2006/relationships/hyperlink" Target="https://guanajuato-ceag.s3.amazonaws.com/LGT/17/40157.pdf" TargetMode="External"/><Relationship Id="rId_hyperlink_134" Type="http://schemas.openxmlformats.org/officeDocument/2006/relationships/hyperlink" Target="https://guanajuato-ceag.s3.amazonaws.com/LGT/17/73827.pdf" TargetMode="External"/><Relationship Id="rId_hyperlink_135" Type="http://schemas.openxmlformats.org/officeDocument/2006/relationships/hyperlink" Target="https://guanajuato-ceag.s3.amazonaws.com/LGT/17/62090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2"/>
  <sheetViews>
    <sheetView tabSelected="0" workbookViewId="0" showGridLines="true" showRowColHeaders="1">
      <selection activeCell="N142" sqref="N142"/>
    </sheetView>
  </sheetViews>
  <sheetFormatPr defaultRowHeight="14.4" defaultColWidth="8.88671875" outlineLevelRow="0" outlineLevelCol="0"/>
  <cols>
    <col min="1" max="1" width="8" customWidth="true" style="0"/>
    <col min="2" max="2" width="36.44140625" customWidth="true" style="0"/>
    <col min="3" max="3" width="38.5546875" customWidth="true" style="0"/>
    <col min="4" max="4" width="56.21875" customWidth="true" style="0"/>
    <col min="5" max="5" width="21.21875" customWidth="true" style="0"/>
    <col min="6" max="6" width="9.77734375" customWidth="true" style="0"/>
    <col min="7" max="7" width="13.5546875" customWidth="true" style="0"/>
    <col min="8" max="8" width="15.33203125" customWidth="true" style="0"/>
    <col min="9" max="9" width="58.109375" customWidth="true" style="0"/>
    <col min="10" max="10" width="17.44140625" customWidth="true" style="0"/>
    <col min="11" max="11" width="53" customWidth="true" style="0"/>
    <col min="12" max="12" width="25" customWidth="true" style="0"/>
    <col min="13" max="13" width="46" customWidth="true" style="0"/>
    <col min="14" max="14" width="81.5546875" customWidth="true" style="0"/>
    <col min="15" max="15" width="74" customWidth="true" style="0"/>
    <col min="16" max="16" width="62.88671875" customWidth="true" style="0"/>
    <col min="17" max="17" width="73.21875" customWidth="true" style="0"/>
    <col min="18" max="18" width="17.554687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customHeight="1" ht="27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s="6">
        <v>45108</v>
      </c>
      <c r="C8" s="6">
        <v>45199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>
        <v>13667</v>
      </c>
      <c r="N8" s="10" t="s">
        <v>65</v>
      </c>
      <c r="O8" t="s">
        <v>66</v>
      </c>
      <c r="P8"/>
      <c r="Q8" t="s">
        <v>67</v>
      </c>
      <c r="R8" s="6">
        <v>45229</v>
      </c>
      <c r="S8" s="6">
        <v>45229</v>
      </c>
    </row>
    <row r="9" spans="1:20">
      <c r="A9">
        <v>2023</v>
      </c>
      <c r="B9" s="6">
        <v>45108</v>
      </c>
      <c r="C9" s="6">
        <v>45199</v>
      </c>
      <c r="D9" t="s">
        <v>68</v>
      </c>
      <c r="E9" t="s">
        <v>69</v>
      </c>
      <c r="F9" t="s">
        <v>70</v>
      </c>
      <c r="G9" t="s">
        <v>71</v>
      </c>
      <c r="H9" t="s">
        <v>72</v>
      </c>
      <c r="I9" t="s">
        <v>73</v>
      </c>
      <c r="J9" t="s">
        <v>62</v>
      </c>
      <c r="K9" t="s">
        <v>63</v>
      </c>
      <c r="L9" t="s">
        <v>74</v>
      </c>
      <c r="M9">
        <v>13669</v>
      </c>
      <c r="N9" s="10" t="s">
        <v>75</v>
      </c>
      <c r="O9" t="s">
        <v>66</v>
      </c>
      <c r="P9"/>
      <c r="Q9" t="s">
        <v>67</v>
      </c>
      <c r="R9" s="6">
        <v>45229</v>
      </c>
      <c r="S9" s="6">
        <v>45229</v>
      </c>
    </row>
    <row r="10" spans="1:20">
      <c r="A10">
        <v>2023</v>
      </c>
      <c r="B10" s="6">
        <v>45108</v>
      </c>
      <c r="C10" s="6">
        <v>45199</v>
      </c>
      <c r="D10" t="s">
        <v>56</v>
      </c>
      <c r="E10" t="s">
        <v>76</v>
      </c>
      <c r="F10" t="s">
        <v>77</v>
      </c>
      <c r="G10" t="s">
        <v>78</v>
      </c>
      <c r="H10" t="s">
        <v>79</v>
      </c>
      <c r="I10" t="s">
        <v>73</v>
      </c>
      <c r="J10" t="s">
        <v>80</v>
      </c>
      <c r="K10" t="s">
        <v>63</v>
      </c>
      <c r="L10" t="s">
        <v>81</v>
      </c>
      <c r="M10">
        <v>13671</v>
      </c>
      <c r="N10" s="10" t="s">
        <v>82</v>
      </c>
      <c r="O10" t="s">
        <v>66</v>
      </c>
      <c r="P10"/>
      <c r="Q10" t="s">
        <v>67</v>
      </c>
      <c r="R10" s="6">
        <v>45229</v>
      </c>
      <c r="S10" s="6">
        <v>45229</v>
      </c>
    </row>
    <row r="11" spans="1:20">
      <c r="A11">
        <v>2023</v>
      </c>
      <c r="B11" s="6">
        <v>45108</v>
      </c>
      <c r="C11" s="6">
        <v>45199</v>
      </c>
      <c r="D11" t="s">
        <v>83</v>
      </c>
      <c r="E11" t="s">
        <v>84</v>
      </c>
      <c r="F11" t="s">
        <v>85</v>
      </c>
      <c r="G11" t="s">
        <v>71</v>
      </c>
      <c r="H11" t="s">
        <v>86</v>
      </c>
      <c r="I11" t="s">
        <v>73</v>
      </c>
      <c r="J11" t="s">
        <v>62</v>
      </c>
      <c r="K11" t="s">
        <v>87</v>
      </c>
      <c r="L11" t="s">
        <v>88</v>
      </c>
      <c r="M11">
        <v>13672</v>
      </c>
      <c r="N11" s="10" t="s">
        <v>89</v>
      </c>
      <c r="O11" t="s">
        <v>66</v>
      </c>
      <c r="P11"/>
      <c r="Q11" t="s">
        <v>67</v>
      </c>
      <c r="R11" s="6">
        <v>45229</v>
      </c>
      <c r="S11" s="6">
        <v>45229</v>
      </c>
    </row>
    <row r="12" spans="1:20">
      <c r="A12">
        <v>2023</v>
      </c>
      <c r="B12" s="6">
        <v>45108</v>
      </c>
      <c r="C12" s="6">
        <v>45199</v>
      </c>
      <c r="D12" t="s">
        <v>90</v>
      </c>
      <c r="E12" t="s">
        <v>91</v>
      </c>
      <c r="F12" t="s">
        <v>92</v>
      </c>
      <c r="G12" t="s">
        <v>93</v>
      </c>
      <c r="H12" t="s">
        <v>94</v>
      </c>
      <c r="I12" t="s">
        <v>73</v>
      </c>
      <c r="J12" t="s">
        <v>62</v>
      </c>
      <c r="K12" t="s">
        <v>63</v>
      </c>
      <c r="L12" t="s">
        <v>95</v>
      </c>
      <c r="M12">
        <v>13678</v>
      </c>
      <c r="N12" s="10" t="s">
        <v>96</v>
      </c>
      <c r="O12" t="s">
        <v>66</v>
      </c>
      <c r="P12"/>
      <c r="Q12" t="s">
        <v>67</v>
      </c>
      <c r="R12" s="6">
        <v>45229</v>
      </c>
      <c r="S12" s="6">
        <v>45229</v>
      </c>
    </row>
    <row r="13" spans="1:20">
      <c r="A13">
        <v>2023</v>
      </c>
      <c r="B13" s="6">
        <v>45108</v>
      </c>
      <c r="C13" s="6">
        <v>45199</v>
      </c>
      <c r="D13" t="s">
        <v>97</v>
      </c>
      <c r="E13" t="s">
        <v>98</v>
      </c>
      <c r="F13" t="s">
        <v>99</v>
      </c>
      <c r="G13" t="s">
        <v>100</v>
      </c>
      <c r="H13" t="s">
        <v>101</v>
      </c>
      <c r="I13" t="s">
        <v>73</v>
      </c>
      <c r="J13" t="s">
        <v>62</v>
      </c>
      <c r="K13" t="s">
        <v>63</v>
      </c>
      <c r="L13" t="s">
        <v>81</v>
      </c>
      <c r="M13">
        <v>13681</v>
      </c>
      <c r="N13" s="10" t="s">
        <v>102</v>
      </c>
      <c r="O13" t="s">
        <v>66</v>
      </c>
      <c r="P13"/>
      <c r="Q13" t="s">
        <v>67</v>
      </c>
      <c r="R13" s="6">
        <v>45229</v>
      </c>
      <c r="S13" s="6">
        <v>45229</v>
      </c>
    </row>
    <row r="14" spans="1:20">
      <c r="A14">
        <v>2023</v>
      </c>
      <c r="B14" s="6">
        <v>45108</v>
      </c>
      <c r="C14" s="6">
        <v>45199</v>
      </c>
      <c r="D14" t="s">
        <v>83</v>
      </c>
      <c r="E14" t="s">
        <v>103</v>
      </c>
      <c r="F14" t="s">
        <v>104</v>
      </c>
      <c r="G14" t="s">
        <v>105</v>
      </c>
      <c r="H14" t="s">
        <v>106</v>
      </c>
      <c r="I14" t="s">
        <v>73</v>
      </c>
      <c r="J14" t="s">
        <v>62</v>
      </c>
      <c r="K14" t="s">
        <v>63</v>
      </c>
      <c r="L14" t="s">
        <v>107</v>
      </c>
      <c r="M14">
        <v>13683</v>
      </c>
      <c r="N14" s="10" t="s">
        <v>108</v>
      </c>
      <c r="O14" t="s">
        <v>66</v>
      </c>
      <c r="P14"/>
      <c r="Q14" t="s">
        <v>67</v>
      </c>
      <c r="R14" s="6">
        <v>45229</v>
      </c>
      <c r="S14" s="6">
        <v>45229</v>
      </c>
    </row>
    <row r="15" spans="1:20">
      <c r="A15">
        <v>2023</v>
      </c>
      <c r="B15" s="6">
        <v>45108</v>
      </c>
      <c r="C15" s="6">
        <v>45199</v>
      </c>
      <c r="D15" t="s">
        <v>97</v>
      </c>
      <c r="E15" t="s">
        <v>109</v>
      </c>
      <c r="F15" t="s">
        <v>110</v>
      </c>
      <c r="G15" t="s">
        <v>111</v>
      </c>
      <c r="H15" t="s">
        <v>112</v>
      </c>
      <c r="I15" t="s">
        <v>73</v>
      </c>
      <c r="J15" t="s">
        <v>62</v>
      </c>
      <c r="K15" t="s">
        <v>63</v>
      </c>
      <c r="L15" t="s">
        <v>113</v>
      </c>
      <c r="M15">
        <v>13687</v>
      </c>
      <c r="N15" s="10" t="s">
        <v>114</v>
      </c>
      <c r="O15" t="s">
        <v>66</v>
      </c>
      <c r="P15"/>
      <c r="Q15" t="s">
        <v>67</v>
      </c>
      <c r="R15" s="6">
        <v>45229</v>
      </c>
      <c r="S15" s="6">
        <v>45229</v>
      </c>
    </row>
    <row r="16" spans="1:20">
      <c r="A16">
        <v>2023</v>
      </c>
      <c r="B16" s="6">
        <v>45108</v>
      </c>
      <c r="C16" s="6">
        <v>45199</v>
      </c>
      <c r="D16" t="s">
        <v>56</v>
      </c>
      <c r="E16" t="s">
        <v>115</v>
      </c>
      <c r="F16" t="s">
        <v>116</v>
      </c>
      <c r="G16" t="s">
        <v>117</v>
      </c>
      <c r="H16" t="s">
        <v>118</v>
      </c>
      <c r="I16" t="s">
        <v>61</v>
      </c>
      <c r="J16" t="s">
        <v>62</v>
      </c>
      <c r="K16" t="s">
        <v>63</v>
      </c>
      <c r="L16" t="s">
        <v>119</v>
      </c>
      <c r="M16">
        <v>13691</v>
      </c>
      <c r="N16" s="10" t="s">
        <v>120</v>
      </c>
      <c r="O16" t="s">
        <v>66</v>
      </c>
      <c r="P16"/>
      <c r="Q16" t="s">
        <v>67</v>
      </c>
      <c r="R16" s="6">
        <v>45229</v>
      </c>
      <c r="S16" s="6">
        <v>45229</v>
      </c>
    </row>
    <row r="17" spans="1:20">
      <c r="A17">
        <v>2023</v>
      </c>
      <c r="B17" s="6">
        <v>45108</v>
      </c>
      <c r="C17" s="6">
        <v>45199</v>
      </c>
      <c r="D17" t="s">
        <v>56</v>
      </c>
      <c r="E17" t="s">
        <v>57</v>
      </c>
      <c r="F17" t="s">
        <v>121</v>
      </c>
      <c r="G17" t="s">
        <v>122</v>
      </c>
      <c r="H17" t="s">
        <v>123</v>
      </c>
      <c r="I17" t="s">
        <v>73</v>
      </c>
      <c r="J17" t="s">
        <v>62</v>
      </c>
      <c r="K17" t="s">
        <v>63</v>
      </c>
      <c r="L17" t="s">
        <v>95</v>
      </c>
      <c r="M17">
        <v>13697</v>
      </c>
      <c r="N17" s="10" t="s">
        <v>124</v>
      </c>
      <c r="O17" t="s">
        <v>66</v>
      </c>
      <c r="P17"/>
      <c r="Q17" t="s">
        <v>67</v>
      </c>
      <c r="R17" s="6">
        <v>45229</v>
      </c>
      <c r="S17" s="6">
        <v>45229</v>
      </c>
    </row>
    <row r="18" spans="1:20">
      <c r="A18">
        <v>2023</v>
      </c>
      <c r="B18" s="6">
        <v>45108</v>
      </c>
      <c r="C18" s="6">
        <v>45199</v>
      </c>
      <c r="D18" t="s">
        <v>90</v>
      </c>
      <c r="E18" t="s">
        <v>125</v>
      </c>
      <c r="F18" t="s">
        <v>126</v>
      </c>
      <c r="G18" t="s">
        <v>127</v>
      </c>
      <c r="H18" t="s">
        <v>128</v>
      </c>
      <c r="I18" t="s">
        <v>73</v>
      </c>
      <c r="J18" t="s">
        <v>62</v>
      </c>
      <c r="K18" t="s">
        <v>63</v>
      </c>
      <c r="L18" t="s">
        <v>95</v>
      </c>
      <c r="M18">
        <v>13698</v>
      </c>
      <c r="N18" s="10" t="s">
        <v>129</v>
      </c>
      <c r="O18" t="s">
        <v>66</v>
      </c>
      <c r="P18"/>
      <c r="Q18" t="s">
        <v>67</v>
      </c>
      <c r="R18" s="6">
        <v>45229</v>
      </c>
      <c r="S18" s="6">
        <v>45229</v>
      </c>
    </row>
    <row r="19" spans="1:20">
      <c r="A19">
        <v>2023</v>
      </c>
      <c r="B19" s="6">
        <v>45108</v>
      </c>
      <c r="C19" s="6">
        <v>45199</v>
      </c>
      <c r="D19" t="s">
        <v>83</v>
      </c>
      <c r="E19" t="s">
        <v>130</v>
      </c>
      <c r="F19" t="s">
        <v>131</v>
      </c>
      <c r="G19" t="s">
        <v>132</v>
      </c>
      <c r="H19" t="s">
        <v>133</v>
      </c>
      <c r="I19" t="s">
        <v>73</v>
      </c>
      <c r="J19" t="s">
        <v>62</v>
      </c>
      <c r="K19" t="s">
        <v>63</v>
      </c>
      <c r="L19" t="s">
        <v>134</v>
      </c>
      <c r="M19">
        <v>13700</v>
      </c>
      <c r="N19" s="10" t="s">
        <v>135</v>
      </c>
      <c r="O19" t="s">
        <v>66</v>
      </c>
      <c r="P19"/>
      <c r="Q19" t="s">
        <v>67</v>
      </c>
      <c r="R19" s="6">
        <v>45229</v>
      </c>
      <c r="S19" s="6">
        <v>45229</v>
      </c>
    </row>
    <row r="20" spans="1:20">
      <c r="A20">
        <v>2023</v>
      </c>
      <c r="B20" s="6">
        <v>45108</v>
      </c>
      <c r="C20" s="6">
        <v>45199</v>
      </c>
      <c r="D20" t="s">
        <v>136</v>
      </c>
      <c r="E20" t="s">
        <v>137</v>
      </c>
      <c r="F20" t="s">
        <v>138</v>
      </c>
      <c r="G20" t="s">
        <v>139</v>
      </c>
      <c r="H20" t="s">
        <v>140</v>
      </c>
      <c r="I20" t="s">
        <v>73</v>
      </c>
      <c r="J20" t="s">
        <v>62</v>
      </c>
      <c r="K20" t="s">
        <v>63</v>
      </c>
      <c r="L20" t="s">
        <v>141</v>
      </c>
      <c r="M20">
        <v>14511</v>
      </c>
      <c r="N20" s="10" t="s">
        <v>142</v>
      </c>
      <c r="O20" t="s">
        <v>66</v>
      </c>
      <c r="P20"/>
      <c r="Q20" t="s">
        <v>67</v>
      </c>
      <c r="R20" s="6">
        <v>45229</v>
      </c>
      <c r="S20" s="6">
        <v>45229</v>
      </c>
    </row>
    <row r="21" spans="1:20">
      <c r="A21">
        <v>2023</v>
      </c>
      <c r="B21" s="6">
        <v>45108</v>
      </c>
      <c r="C21" s="6">
        <v>45199</v>
      </c>
      <c r="D21" t="s">
        <v>143</v>
      </c>
      <c r="E21" t="s">
        <v>144</v>
      </c>
      <c r="F21" t="s">
        <v>145</v>
      </c>
      <c r="G21" t="s">
        <v>146</v>
      </c>
      <c r="H21" t="s">
        <v>147</v>
      </c>
      <c r="I21" t="s">
        <v>61</v>
      </c>
      <c r="J21" t="s">
        <v>62</v>
      </c>
      <c r="K21" t="s">
        <v>148</v>
      </c>
      <c r="L21" t="s">
        <v>149</v>
      </c>
      <c r="M21">
        <v>14879</v>
      </c>
      <c r="N21" s="10" t="s">
        <v>150</v>
      </c>
      <c r="O21" t="s">
        <v>66</v>
      </c>
      <c r="P21"/>
      <c r="Q21" t="s">
        <v>67</v>
      </c>
      <c r="R21" s="6">
        <v>45229</v>
      </c>
      <c r="S21" s="6">
        <v>45229</v>
      </c>
    </row>
    <row r="22" spans="1:20">
      <c r="A22">
        <v>2023</v>
      </c>
      <c r="B22" s="6">
        <v>45108</v>
      </c>
      <c r="C22" s="6">
        <v>45199</v>
      </c>
      <c r="D22" t="s">
        <v>83</v>
      </c>
      <c r="E22" t="s">
        <v>151</v>
      </c>
      <c r="F22" t="s">
        <v>152</v>
      </c>
      <c r="G22" t="s">
        <v>153</v>
      </c>
      <c r="H22" t="s">
        <v>154</v>
      </c>
      <c r="I22" t="s">
        <v>73</v>
      </c>
      <c r="J22" t="s">
        <v>155</v>
      </c>
      <c r="K22" t="s">
        <v>87</v>
      </c>
      <c r="L22" t="s">
        <v>156</v>
      </c>
      <c r="M22">
        <v>15120</v>
      </c>
      <c r="N22" s="10" t="s">
        <v>157</v>
      </c>
      <c r="O22" t="s">
        <v>66</v>
      </c>
      <c r="P22"/>
      <c r="Q22" t="s">
        <v>67</v>
      </c>
      <c r="R22" s="6">
        <v>45229</v>
      </c>
      <c r="S22" s="6">
        <v>45229</v>
      </c>
    </row>
    <row r="23" spans="1:20">
      <c r="A23">
        <v>2023</v>
      </c>
      <c r="B23" s="6">
        <v>45108</v>
      </c>
      <c r="C23" s="6">
        <v>45199</v>
      </c>
      <c r="D23" t="s">
        <v>90</v>
      </c>
      <c r="E23" t="s">
        <v>158</v>
      </c>
      <c r="F23" t="s">
        <v>159</v>
      </c>
      <c r="G23" t="s">
        <v>154</v>
      </c>
      <c r="H23" t="s">
        <v>118</v>
      </c>
      <c r="I23" t="s">
        <v>73</v>
      </c>
      <c r="J23" t="s">
        <v>62</v>
      </c>
      <c r="K23" t="s">
        <v>63</v>
      </c>
      <c r="L23" t="s">
        <v>160</v>
      </c>
      <c r="M23">
        <v>15797</v>
      </c>
      <c r="N23" s="10" t="s">
        <v>161</v>
      </c>
      <c r="O23" t="s">
        <v>66</v>
      </c>
      <c r="P23"/>
      <c r="Q23" t="s">
        <v>67</v>
      </c>
      <c r="R23" s="6">
        <v>45229</v>
      </c>
      <c r="S23" s="6">
        <v>45229</v>
      </c>
    </row>
    <row r="24" spans="1:20">
      <c r="A24">
        <v>2023</v>
      </c>
      <c r="B24" s="6">
        <v>45108</v>
      </c>
      <c r="C24" s="6">
        <v>45199</v>
      </c>
      <c r="D24" t="s">
        <v>56</v>
      </c>
      <c r="E24" t="s">
        <v>57</v>
      </c>
      <c r="F24" t="s">
        <v>162</v>
      </c>
      <c r="G24" t="s">
        <v>163</v>
      </c>
      <c r="H24" t="s">
        <v>164</v>
      </c>
      <c r="I24" t="s">
        <v>61</v>
      </c>
      <c r="J24" t="s">
        <v>62</v>
      </c>
      <c r="K24" t="s">
        <v>87</v>
      </c>
      <c r="L24" t="s">
        <v>81</v>
      </c>
      <c r="M24">
        <v>16815</v>
      </c>
      <c r="N24" s="10" t="s">
        <v>165</v>
      </c>
      <c r="O24" t="s">
        <v>66</v>
      </c>
      <c r="P24"/>
      <c r="Q24" t="s">
        <v>67</v>
      </c>
      <c r="R24" s="6">
        <v>45229</v>
      </c>
      <c r="S24" s="6">
        <v>45229</v>
      </c>
    </row>
    <row r="25" spans="1:20">
      <c r="A25">
        <v>2023</v>
      </c>
      <c r="B25" s="6">
        <v>45108</v>
      </c>
      <c r="C25" s="6">
        <v>45199</v>
      </c>
      <c r="D25" t="s">
        <v>166</v>
      </c>
      <c r="E25" t="s">
        <v>167</v>
      </c>
      <c r="F25" t="s">
        <v>168</v>
      </c>
      <c r="G25" t="s">
        <v>78</v>
      </c>
      <c r="H25" t="s">
        <v>169</v>
      </c>
      <c r="I25" t="s">
        <v>73</v>
      </c>
      <c r="J25" t="s">
        <v>80</v>
      </c>
      <c r="K25" t="s">
        <v>63</v>
      </c>
      <c r="L25" t="s">
        <v>170</v>
      </c>
      <c r="M25">
        <v>17013</v>
      </c>
      <c r="N25" s="10" t="s">
        <v>171</v>
      </c>
      <c r="O25" t="s">
        <v>66</v>
      </c>
      <c r="P25"/>
      <c r="Q25" t="s">
        <v>67</v>
      </c>
      <c r="R25" s="6">
        <v>45229</v>
      </c>
      <c r="S25" s="6">
        <v>45229</v>
      </c>
    </row>
    <row r="26" spans="1:20">
      <c r="A26">
        <v>2023</v>
      </c>
      <c r="B26" s="6">
        <v>45108</v>
      </c>
      <c r="C26" s="6">
        <v>45199</v>
      </c>
      <c r="D26" t="s">
        <v>97</v>
      </c>
      <c r="E26" t="s">
        <v>172</v>
      </c>
      <c r="F26" t="s">
        <v>173</v>
      </c>
      <c r="G26" t="s">
        <v>174</v>
      </c>
      <c r="H26" t="s">
        <v>175</v>
      </c>
      <c r="I26" t="s">
        <v>73</v>
      </c>
      <c r="J26" t="s">
        <v>62</v>
      </c>
      <c r="K26" t="s">
        <v>63</v>
      </c>
      <c r="L26" t="s">
        <v>88</v>
      </c>
      <c r="M26">
        <v>17224</v>
      </c>
      <c r="N26" s="10" t="s">
        <v>176</v>
      </c>
      <c r="O26" t="s">
        <v>66</v>
      </c>
      <c r="P26"/>
      <c r="Q26" t="s">
        <v>67</v>
      </c>
      <c r="R26" s="6">
        <v>45229</v>
      </c>
      <c r="S26" s="6">
        <v>45229</v>
      </c>
    </row>
    <row r="27" spans="1:20">
      <c r="A27">
        <v>2023</v>
      </c>
      <c r="B27" s="6">
        <v>45108</v>
      </c>
      <c r="C27" s="6">
        <v>45199</v>
      </c>
      <c r="D27" t="s">
        <v>56</v>
      </c>
      <c r="E27" t="s">
        <v>177</v>
      </c>
      <c r="F27" t="s">
        <v>178</v>
      </c>
      <c r="G27" t="s">
        <v>86</v>
      </c>
      <c r="H27" t="s">
        <v>179</v>
      </c>
      <c r="I27" t="s">
        <v>73</v>
      </c>
      <c r="J27" t="s">
        <v>62</v>
      </c>
      <c r="K27" t="s">
        <v>63</v>
      </c>
      <c r="L27" t="s">
        <v>180</v>
      </c>
      <c r="M27">
        <v>17885</v>
      </c>
      <c r="N27" s="10" t="s">
        <v>181</v>
      </c>
      <c r="O27" t="s">
        <v>66</v>
      </c>
      <c r="P27"/>
      <c r="Q27" t="s">
        <v>67</v>
      </c>
      <c r="R27" s="6">
        <v>45229</v>
      </c>
      <c r="S27" s="6">
        <v>45229</v>
      </c>
    </row>
    <row r="28" spans="1:20">
      <c r="A28">
        <v>2023</v>
      </c>
      <c r="B28" s="6">
        <v>45108</v>
      </c>
      <c r="C28" s="6">
        <v>45199</v>
      </c>
      <c r="D28" t="s">
        <v>182</v>
      </c>
      <c r="E28" t="s">
        <v>183</v>
      </c>
      <c r="F28" t="s">
        <v>184</v>
      </c>
      <c r="G28" t="s">
        <v>86</v>
      </c>
      <c r="H28" t="s">
        <v>185</v>
      </c>
      <c r="I28" t="s">
        <v>73</v>
      </c>
      <c r="J28" t="s">
        <v>155</v>
      </c>
      <c r="K28" t="s">
        <v>87</v>
      </c>
      <c r="L28" t="s">
        <v>186</v>
      </c>
      <c r="M28">
        <v>18024</v>
      </c>
      <c r="N28" s="10" t="s">
        <v>187</v>
      </c>
      <c r="O28" t="s">
        <v>66</v>
      </c>
      <c r="P28"/>
      <c r="Q28" t="s">
        <v>67</v>
      </c>
      <c r="R28" s="6">
        <v>45229</v>
      </c>
      <c r="S28" s="6">
        <v>45229</v>
      </c>
    </row>
    <row r="29" spans="1:20">
      <c r="A29">
        <v>2023</v>
      </c>
      <c r="B29" s="6">
        <v>45108</v>
      </c>
      <c r="C29" s="6">
        <v>45199</v>
      </c>
      <c r="D29" t="s">
        <v>83</v>
      </c>
      <c r="E29" t="s">
        <v>188</v>
      </c>
      <c r="F29" t="s">
        <v>85</v>
      </c>
      <c r="G29" t="s">
        <v>189</v>
      </c>
      <c r="H29" t="s">
        <v>190</v>
      </c>
      <c r="I29" t="s">
        <v>73</v>
      </c>
      <c r="J29" t="s">
        <v>62</v>
      </c>
      <c r="K29" t="s">
        <v>87</v>
      </c>
      <c r="L29" t="s">
        <v>191</v>
      </c>
      <c r="M29">
        <v>18142</v>
      </c>
      <c r="N29" s="10" t="s">
        <v>192</v>
      </c>
      <c r="O29" t="s">
        <v>66</v>
      </c>
      <c r="P29"/>
      <c r="Q29" t="s">
        <v>67</v>
      </c>
      <c r="R29" s="6">
        <v>45229</v>
      </c>
      <c r="S29" s="6">
        <v>45229</v>
      </c>
    </row>
    <row r="30" spans="1:20">
      <c r="A30">
        <v>2023</v>
      </c>
      <c r="B30" s="6">
        <v>45108</v>
      </c>
      <c r="C30" s="6">
        <v>45199</v>
      </c>
      <c r="D30" t="s">
        <v>90</v>
      </c>
      <c r="E30" t="s">
        <v>193</v>
      </c>
      <c r="F30" t="s">
        <v>194</v>
      </c>
      <c r="G30" t="s">
        <v>195</v>
      </c>
      <c r="H30" t="s">
        <v>169</v>
      </c>
      <c r="I30" t="s">
        <v>73</v>
      </c>
      <c r="J30" t="s">
        <v>155</v>
      </c>
      <c r="K30" t="s">
        <v>63</v>
      </c>
      <c r="L30" t="s">
        <v>119</v>
      </c>
      <c r="M30">
        <v>18290</v>
      </c>
      <c r="N30" s="10" t="s">
        <v>196</v>
      </c>
      <c r="O30" t="s">
        <v>66</v>
      </c>
      <c r="P30"/>
      <c r="Q30" t="s">
        <v>67</v>
      </c>
      <c r="R30" s="6">
        <v>45229</v>
      </c>
      <c r="S30" s="6">
        <v>45229</v>
      </c>
    </row>
    <row r="31" spans="1:20">
      <c r="A31">
        <v>2023</v>
      </c>
      <c r="B31" s="6">
        <v>45108</v>
      </c>
      <c r="C31" s="6">
        <v>45199</v>
      </c>
      <c r="D31" t="s">
        <v>90</v>
      </c>
      <c r="E31" t="s">
        <v>197</v>
      </c>
      <c r="F31" t="s">
        <v>159</v>
      </c>
      <c r="G31" t="s">
        <v>198</v>
      </c>
      <c r="H31" t="s">
        <v>199</v>
      </c>
      <c r="I31" t="s">
        <v>73</v>
      </c>
      <c r="J31" t="s">
        <v>155</v>
      </c>
      <c r="K31" t="s">
        <v>63</v>
      </c>
      <c r="L31" t="s">
        <v>200</v>
      </c>
      <c r="M31">
        <v>20281</v>
      </c>
      <c r="N31" s="10" t="s">
        <v>201</v>
      </c>
      <c r="O31" t="s">
        <v>66</v>
      </c>
      <c r="P31"/>
      <c r="Q31" t="s">
        <v>67</v>
      </c>
      <c r="R31" s="6">
        <v>45229</v>
      </c>
      <c r="S31" s="6">
        <v>45229</v>
      </c>
    </row>
    <row r="32" spans="1:20">
      <c r="A32">
        <v>2023</v>
      </c>
      <c r="B32" s="6">
        <v>45108</v>
      </c>
      <c r="C32" s="6">
        <v>45199</v>
      </c>
      <c r="D32" t="s">
        <v>83</v>
      </c>
      <c r="E32" t="s">
        <v>202</v>
      </c>
      <c r="F32" t="s">
        <v>203</v>
      </c>
      <c r="G32" t="s">
        <v>204</v>
      </c>
      <c r="H32" t="s">
        <v>205</v>
      </c>
      <c r="I32" t="s">
        <v>61</v>
      </c>
      <c r="J32" t="s">
        <v>155</v>
      </c>
      <c r="K32" t="s">
        <v>63</v>
      </c>
      <c r="L32" t="s">
        <v>119</v>
      </c>
      <c r="M32">
        <v>20361</v>
      </c>
      <c r="N32" s="10" t="s">
        <v>206</v>
      </c>
      <c r="O32" t="s">
        <v>66</v>
      </c>
      <c r="P32"/>
      <c r="Q32" t="s">
        <v>67</v>
      </c>
      <c r="R32" s="6">
        <v>45229</v>
      </c>
      <c r="S32" s="6">
        <v>45229</v>
      </c>
    </row>
    <row r="33" spans="1:20">
      <c r="A33">
        <v>2023</v>
      </c>
      <c r="B33" s="6">
        <v>45108</v>
      </c>
      <c r="C33" s="6">
        <v>45199</v>
      </c>
      <c r="D33" t="s">
        <v>56</v>
      </c>
      <c r="E33" t="s">
        <v>207</v>
      </c>
      <c r="F33" t="s">
        <v>208</v>
      </c>
      <c r="G33" t="s">
        <v>209</v>
      </c>
      <c r="H33" t="s">
        <v>117</v>
      </c>
      <c r="I33" t="s">
        <v>61</v>
      </c>
      <c r="J33" t="s">
        <v>155</v>
      </c>
      <c r="K33" t="s">
        <v>63</v>
      </c>
      <c r="L33" t="s">
        <v>210</v>
      </c>
      <c r="M33">
        <v>20564</v>
      </c>
      <c r="N33" s="10" t="s">
        <v>211</v>
      </c>
      <c r="O33" t="s">
        <v>66</v>
      </c>
      <c r="P33"/>
      <c r="Q33" t="s">
        <v>67</v>
      </c>
      <c r="R33" s="6">
        <v>45229</v>
      </c>
      <c r="S33" s="6">
        <v>45229</v>
      </c>
    </row>
    <row r="34" spans="1:20">
      <c r="A34">
        <v>2023</v>
      </c>
      <c r="B34" s="6">
        <v>45108</v>
      </c>
      <c r="C34" s="6">
        <v>45199</v>
      </c>
      <c r="D34" t="s">
        <v>97</v>
      </c>
      <c r="E34" t="s">
        <v>212</v>
      </c>
      <c r="F34" t="s">
        <v>213</v>
      </c>
      <c r="G34" t="s">
        <v>214</v>
      </c>
      <c r="H34" t="s">
        <v>215</v>
      </c>
      <c r="I34" t="s">
        <v>61</v>
      </c>
      <c r="J34" t="s">
        <v>216</v>
      </c>
      <c r="K34" t="s">
        <v>63</v>
      </c>
      <c r="L34" t="s">
        <v>217</v>
      </c>
      <c r="M34">
        <v>24074</v>
      </c>
      <c r="N34" s="10" t="s">
        <v>218</v>
      </c>
      <c r="O34" t="s">
        <v>66</v>
      </c>
      <c r="P34"/>
      <c r="Q34" t="s">
        <v>67</v>
      </c>
      <c r="R34" s="6">
        <v>45229</v>
      </c>
      <c r="S34" s="6">
        <v>45229</v>
      </c>
    </row>
    <row r="35" spans="1:20">
      <c r="A35">
        <v>2023</v>
      </c>
      <c r="B35" s="6">
        <v>45108</v>
      </c>
      <c r="C35" s="6">
        <v>45199</v>
      </c>
      <c r="D35" t="s">
        <v>97</v>
      </c>
      <c r="E35" t="s">
        <v>219</v>
      </c>
      <c r="F35" t="s">
        <v>220</v>
      </c>
      <c r="G35" t="s">
        <v>221</v>
      </c>
      <c r="H35" t="s">
        <v>222</v>
      </c>
      <c r="I35" t="s">
        <v>73</v>
      </c>
      <c r="J35" t="s">
        <v>216</v>
      </c>
      <c r="K35" t="s">
        <v>63</v>
      </c>
      <c r="L35" t="s">
        <v>223</v>
      </c>
      <c r="M35">
        <v>24373</v>
      </c>
      <c r="N35" s="10" t="s">
        <v>224</v>
      </c>
      <c r="O35" t="s">
        <v>66</v>
      </c>
      <c r="P35"/>
      <c r="Q35" t="s">
        <v>67</v>
      </c>
      <c r="R35" s="6">
        <v>45229</v>
      </c>
      <c r="S35" s="6">
        <v>45229</v>
      </c>
    </row>
    <row r="36" spans="1:20">
      <c r="A36">
        <v>2023</v>
      </c>
      <c r="B36" s="6">
        <v>45108</v>
      </c>
      <c r="C36" s="6">
        <v>45199</v>
      </c>
      <c r="D36" t="s">
        <v>225</v>
      </c>
      <c r="E36" t="s">
        <v>226</v>
      </c>
      <c r="F36" t="s">
        <v>227</v>
      </c>
      <c r="G36" t="s">
        <v>228</v>
      </c>
      <c r="H36" t="s">
        <v>78</v>
      </c>
      <c r="I36" t="s">
        <v>73</v>
      </c>
      <c r="J36" t="s">
        <v>155</v>
      </c>
      <c r="K36" t="s">
        <v>229</v>
      </c>
      <c r="L36" t="s">
        <v>230</v>
      </c>
      <c r="M36">
        <v>25283</v>
      </c>
      <c r="N36" s="10" t="s">
        <v>231</v>
      </c>
      <c r="O36" t="s">
        <v>66</v>
      </c>
      <c r="P36"/>
      <c r="Q36" t="s">
        <v>67</v>
      </c>
      <c r="R36" s="6">
        <v>45229</v>
      </c>
      <c r="S36" s="6">
        <v>45229</v>
      </c>
    </row>
    <row r="37" spans="1:20">
      <c r="A37">
        <v>2023</v>
      </c>
      <c r="B37" s="6">
        <v>45108</v>
      </c>
      <c r="C37" s="6">
        <v>45199</v>
      </c>
      <c r="D37" t="s">
        <v>56</v>
      </c>
      <c r="E37" t="s">
        <v>232</v>
      </c>
      <c r="F37" t="s">
        <v>233</v>
      </c>
      <c r="G37" t="s">
        <v>234</v>
      </c>
      <c r="H37" t="s">
        <v>235</v>
      </c>
      <c r="I37" t="s">
        <v>61</v>
      </c>
      <c r="J37" t="s">
        <v>155</v>
      </c>
      <c r="K37" t="s">
        <v>63</v>
      </c>
      <c r="L37" t="s">
        <v>236</v>
      </c>
      <c r="M37">
        <v>26110</v>
      </c>
      <c r="N37" s="10" t="s">
        <v>237</v>
      </c>
      <c r="O37" t="s">
        <v>66</v>
      </c>
      <c r="P37"/>
      <c r="Q37" t="s">
        <v>67</v>
      </c>
      <c r="R37" s="6">
        <v>45229</v>
      </c>
      <c r="S37" s="6">
        <v>45229</v>
      </c>
    </row>
    <row r="38" spans="1:20">
      <c r="A38">
        <v>2023</v>
      </c>
      <c r="B38" s="6">
        <v>45108</v>
      </c>
      <c r="C38" s="6">
        <v>45199</v>
      </c>
      <c r="D38" t="s">
        <v>83</v>
      </c>
      <c r="E38" t="s">
        <v>238</v>
      </c>
      <c r="F38" t="s">
        <v>239</v>
      </c>
      <c r="G38" t="s">
        <v>105</v>
      </c>
      <c r="H38" t="s">
        <v>240</v>
      </c>
      <c r="I38" t="s">
        <v>73</v>
      </c>
      <c r="J38" t="s">
        <v>62</v>
      </c>
      <c r="K38" t="s">
        <v>87</v>
      </c>
      <c r="L38" t="s">
        <v>241</v>
      </c>
      <c r="M38">
        <v>27140</v>
      </c>
      <c r="N38" s="10" t="s">
        <v>242</v>
      </c>
      <c r="O38" t="s">
        <v>66</v>
      </c>
      <c r="P38"/>
      <c r="Q38" t="s">
        <v>67</v>
      </c>
      <c r="R38" s="6">
        <v>45229</v>
      </c>
      <c r="S38" s="6">
        <v>45229</v>
      </c>
    </row>
    <row r="39" spans="1:20">
      <c r="A39">
        <v>2023</v>
      </c>
      <c r="B39" s="6">
        <v>45108</v>
      </c>
      <c r="C39" s="6">
        <v>45199</v>
      </c>
      <c r="D39" t="s">
        <v>243</v>
      </c>
      <c r="E39" t="s">
        <v>244</v>
      </c>
      <c r="F39" t="s">
        <v>245</v>
      </c>
      <c r="G39" t="s">
        <v>222</v>
      </c>
      <c r="H39" t="s">
        <v>117</v>
      </c>
      <c r="I39" t="s">
        <v>61</v>
      </c>
      <c r="J39" t="s">
        <v>246</v>
      </c>
      <c r="K39" t="s">
        <v>87</v>
      </c>
      <c r="L39" t="s">
        <v>247</v>
      </c>
      <c r="M39">
        <v>27616</v>
      </c>
      <c r="N39" s="10" t="s">
        <v>248</v>
      </c>
      <c r="O39" t="s">
        <v>66</v>
      </c>
      <c r="P39"/>
      <c r="Q39" t="s">
        <v>67</v>
      </c>
      <c r="R39" s="6">
        <v>45229</v>
      </c>
      <c r="S39" s="6">
        <v>45229</v>
      </c>
    </row>
    <row r="40" spans="1:20">
      <c r="A40">
        <v>2023</v>
      </c>
      <c r="B40" s="6">
        <v>45108</v>
      </c>
      <c r="C40" s="6">
        <v>45199</v>
      </c>
      <c r="D40" t="s">
        <v>249</v>
      </c>
      <c r="E40" t="s">
        <v>250</v>
      </c>
      <c r="F40" t="s">
        <v>251</v>
      </c>
      <c r="G40" t="s">
        <v>86</v>
      </c>
      <c r="H40" t="s">
        <v>252</v>
      </c>
      <c r="I40" t="s">
        <v>73</v>
      </c>
      <c r="J40" t="s">
        <v>155</v>
      </c>
      <c r="K40" t="s">
        <v>229</v>
      </c>
      <c r="L40" t="s">
        <v>253</v>
      </c>
      <c r="M40">
        <v>30725</v>
      </c>
      <c r="N40" s="10" t="s">
        <v>254</v>
      </c>
      <c r="O40" t="s">
        <v>66</v>
      </c>
      <c r="P40"/>
      <c r="Q40" t="s">
        <v>67</v>
      </c>
      <c r="R40" s="6">
        <v>45229</v>
      </c>
      <c r="S40" s="6">
        <v>45229</v>
      </c>
    </row>
    <row r="41" spans="1:20">
      <c r="A41">
        <v>2023</v>
      </c>
      <c r="B41" s="6">
        <v>45108</v>
      </c>
      <c r="C41" s="6">
        <v>45199</v>
      </c>
      <c r="D41" t="s">
        <v>56</v>
      </c>
      <c r="E41" t="s">
        <v>255</v>
      </c>
      <c r="F41" t="s">
        <v>256</v>
      </c>
      <c r="G41" t="s">
        <v>257</v>
      </c>
      <c r="H41" t="s">
        <v>132</v>
      </c>
      <c r="I41" t="s">
        <v>61</v>
      </c>
      <c r="J41" t="s">
        <v>80</v>
      </c>
      <c r="K41" t="s">
        <v>63</v>
      </c>
      <c r="L41" t="s">
        <v>258</v>
      </c>
      <c r="M41">
        <v>31004</v>
      </c>
      <c r="N41" s="10" t="s">
        <v>259</v>
      </c>
      <c r="O41" t="s">
        <v>66</v>
      </c>
      <c r="P41"/>
      <c r="Q41" t="s">
        <v>67</v>
      </c>
      <c r="R41" s="6">
        <v>45229</v>
      </c>
      <c r="S41" s="6">
        <v>45229</v>
      </c>
    </row>
    <row r="42" spans="1:20">
      <c r="A42">
        <v>2023</v>
      </c>
      <c r="B42" s="6">
        <v>45108</v>
      </c>
      <c r="C42" s="6">
        <v>45199</v>
      </c>
      <c r="D42" t="s">
        <v>56</v>
      </c>
      <c r="E42" t="s">
        <v>260</v>
      </c>
      <c r="F42" t="s">
        <v>261</v>
      </c>
      <c r="G42" t="s">
        <v>262</v>
      </c>
      <c r="H42" t="s">
        <v>94</v>
      </c>
      <c r="I42" t="s">
        <v>73</v>
      </c>
      <c r="J42" t="s">
        <v>155</v>
      </c>
      <c r="K42" t="s">
        <v>63</v>
      </c>
      <c r="L42" t="s">
        <v>156</v>
      </c>
      <c r="M42">
        <v>31103</v>
      </c>
      <c r="N42" s="10" t="s">
        <v>263</v>
      </c>
      <c r="O42" t="s">
        <v>66</v>
      </c>
      <c r="P42"/>
      <c r="Q42" t="s">
        <v>67</v>
      </c>
      <c r="R42" s="6">
        <v>45229</v>
      </c>
      <c r="S42" s="6">
        <v>45229</v>
      </c>
    </row>
    <row r="43" spans="1:20">
      <c r="A43">
        <v>2023</v>
      </c>
      <c r="B43" s="6">
        <v>45108</v>
      </c>
      <c r="C43" s="6">
        <v>45199</v>
      </c>
      <c r="D43" t="s">
        <v>264</v>
      </c>
      <c r="E43" t="s">
        <v>265</v>
      </c>
      <c r="F43" t="s">
        <v>266</v>
      </c>
      <c r="G43" t="s">
        <v>117</v>
      </c>
      <c r="H43" t="s">
        <v>267</v>
      </c>
      <c r="I43" t="s">
        <v>73</v>
      </c>
      <c r="J43" t="s">
        <v>62</v>
      </c>
      <c r="K43" t="s">
        <v>63</v>
      </c>
      <c r="L43" t="s">
        <v>268</v>
      </c>
      <c r="M43">
        <v>33182</v>
      </c>
      <c r="N43" s="10" t="s">
        <v>269</v>
      </c>
      <c r="O43" t="s">
        <v>66</v>
      </c>
      <c r="P43"/>
      <c r="Q43" t="s">
        <v>67</v>
      </c>
      <c r="R43" s="6">
        <v>45229</v>
      </c>
      <c r="S43" s="6">
        <v>45229</v>
      </c>
    </row>
    <row r="44" spans="1:20">
      <c r="A44">
        <v>2023</v>
      </c>
      <c r="B44" s="6">
        <v>45108</v>
      </c>
      <c r="C44" s="6">
        <v>45199</v>
      </c>
      <c r="D44" t="s">
        <v>56</v>
      </c>
      <c r="E44" t="s">
        <v>270</v>
      </c>
      <c r="F44" t="s">
        <v>271</v>
      </c>
      <c r="G44" t="s">
        <v>272</v>
      </c>
      <c r="H44" t="s">
        <v>273</v>
      </c>
      <c r="I44" t="s">
        <v>73</v>
      </c>
      <c r="J44" t="s">
        <v>80</v>
      </c>
      <c r="K44" t="s">
        <v>87</v>
      </c>
      <c r="L44" t="s">
        <v>274</v>
      </c>
      <c r="M44">
        <v>35606</v>
      </c>
      <c r="N44" s="10" t="s">
        <v>275</v>
      </c>
      <c r="O44" t="s">
        <v>66</v>
      </c>
      <c r="P44"/>
      <c r="Q44" t="s">
        <v>67</v>
      </c>
      <c r="R44" s="6">
        <v>45229</v>
      </c>
      <c r="S44" s="6">
        <v>45229</v>
      </c>
    </row>
    <row r="45" spans="1:20">
      <c r="A45">
        <v>2023</v>
      </c>
      <c r="B45" s="6">
        <v>45108</v>
      </c>
      <c r="C45" s="6">
        <v>45199</v>
      </c>
      <c r="D45" t="s">
        <v>249</v>
      </c>
      <c r="E45" t="s">
        <v>276</v>
      </c>
      <c r="F45" t="s">
        <v>277</v>
      </c>
      <c r="G45" t="s">
        <v>278</v>
      </c>
      <c r="H45" t="s">
        <v>279</v>
      </c>
      <c r="I45" t="s">
        <v>73</v>
      </c>
      <c r="J45" t="s">
        <v>155</v>
      </c>
      <c r="K45" t="s">
        <v>229</v>
      </c>
      <c r="L45" t="s">
        <v>280</v>
      </c>
      <c r="M45">
        <v>39107</v>
      </c>
      <c r="N45" s="10" t="s">
        <v>281</v>
      </c>
      <c r="O45" t="s">
        <v>66</v>
      </c>
      <c r="P45"/>
      <c r="Q45" t="s">
        <v>67</v>
      </c>
      <c r="R45" s="6">
        <v>45229</v>
      </c>
      <c r="S45" s="6">
        <v>45229</v>
      </c>
    </row>
    <row r="46" spans="1:20">
      <c r="A46">
        <v>2023</v>
      </c>
      <c r="B46" s="6">
        <v>45108</v>
      </c>
      <c r="C46" s="6">
        <v>45199</v>
      </c>
      <c r="D46" t="s">
        <v>282</v>
      </c>
      <c r="E46" t="s">
        <v>283</v>
      </c>
      <c r="F46" t="s">
        <v>284</v>
      </c>
      <c r="G46" t="s">
        <v>285</v>
      </c>
      <c r="H46" t="s">
        <v>286</v>
      </c>
      <c r="I46" t="s">
        <v>73</v>
      </c>
      <c r="J46" t="s">
        <v>287</v>
      </c>
      <c r="K46" t="s">
        <v>63</v>
      </c>
      <c r="L46" t="s">
        <v>160</v>
      </c>
      <c r="M46">
        <v>42556</v>
      </c>
      <c r="N46" s="10" t="s">
        <v>288</v>
      </c>
      <c r="O46" t="s">
        <v>66</v>
      </c>
      <c r="P46"/>
      <c r="Q46" t="s">
        <v>67</v>
      </c>
      <c r="R46" s="6">
        <v>45229</v>
      </c>
      <c r="S46" s="6">
        <v>45229</v>
      </c>
    </row>
    <row r="47" spans="1:20">
      <c r="A47">
        <v>2023</v>
      </c>
      <c r="B47" s="6">
        <v>45108</v>
      </c>
      <c r="C47" s="6">
        <v>45199</v>
      </c>
      <c r="D47" t="s">
        <v>289</v>
      </c>
      <c r="E47" t="s">
        <v>290</v>
      </c>
      <c r="F47" t="s">
        <v>291</v>
      </c>
      <c r="G47" t="s">
        <v>214</v>
      </c>
      <c r="H47" t="s">
        <v>117</v>
      </c>
      <c r="I47" t="s">
        <v>73</v>
      </c>
      <c r="J47" t="s">
        <v>62</v>
      </c>
      <c r="K47" t="s">
        <v>148</v>
      </c>
      <c r="L47" t="s">
        <v>292</v>
      </c>
      <c r="M47">
        <v>44056</v>
      </c>
      <c r="N47" s="10" t="s">
        <v>293</v>
      </c>
      <c r="O47" t="s">
        <v>66</v>
      </c>
      <c r="P47"/>
      <c r="Q47" t="s">
        <v>67</v>
      </c>
      <c r="R47" s="6">
        <v>45229</v>
      </c>
      <c r="S47" s="6">
        <v>45229</v>
      </c>
    </row>
    <row r="48" spans="1:20">
      <c r="A48">
        <v>2023</v>
      </c>
      <c r="B48" s="6">
        <v>45108</v>
      </c>
      <c r="C48" s="6">
        <v>45199</v>
      </c>
      <c r="D48" t="s">
        <v>225</v>
      </c>
      <c r="E48" t="s">
        <v>226</v>
      </c>
      <c r="F48" t="s">
        <v>294</v>
      </c>
      <c r="G48" t="s">
        <v>295</v>
      </c>
      <c r="H48" t="s">
        <v>86</v>
      </c>
      <c r="I48" t="s">
        <v>73</v>
      </c>
      <c r="J48" t="s">
        <v>155</v>
      </c>
      <c r="K48" t="s">
        <v>296</v>
      </c>
      <c r="L48" t="s">
        <v>297</v>
      </c>
      <c r="M48">
        <v>1270</v>
      </c>
      <c r="N48" s="10" t="s">
        <v>298</v>
      </c>
      <c r="O48" t="s">
        <v>66</v>
      </c>
      <c r="P48"/>
      <c r="Q48" t="s">
        <v>67</v>
      </c>
      <c r="R48" s="6">
        <v>45229</v>
      </c>
      <c r="S48" s="6">
        <v>45229</v>
      </c>
    </row>
    <row r="49" spans="1:20">
      <c r="A49">
        <v>2023</v>
      </c>
      <c r="B49" s="6">
        <v>45108</v>
      </c>
      <c r="C49" s="6">
        <v>45199</v>
      </c>
      <c r="D49" t="s">
        <v>68</v>
      </c>
      <c r="E49" t="s">
        <v>299</v>
      </c>
      <c r="F49" t="s">
        <v>300</v>
      </c>
      <c r="G49" t="s">
        <v>301</v>
      </c>
      <c r="H49" t="s">
        <v>302</v>
      </c>
      <c r="I49" t="s">
        <v>73</v>
      </c>
      <c r="J49" t="s">
        <v>287</v>
      </c>
      <c r="K49" t="s">
        <v>63</v>
      </c>
      <c r="L49" t="s">
        <v>303</v>
      </c>
      <c r="M49">
        <v>46675</v>
      </c>
      <c r="N49" s="10" t="s">
        <v>304</v>
      </c>
      <c r="O49" t="s">
        <v>66</v>
      </c>
      <c r="P49"/>
      <c r="Q49" t="s">
        <v>67</v>
      </c>
      <c r="R49" s="6">
        <v>45229</v>
      </c>
      <c r="S49" s="6">
        <v>45229</v>
      </c>
    </row>
    <row r="50" spans="1:20">
      <c r="A50">
        <v>2023</v>
      </c>
      <c r="B50" s="6">
        <v>45108</v>
      </c>
      <c r="C50" s="6">
        <v>45199</v>
      </c>
      <c r="D50" t="s">
        <v>56</v>
      </c>
      <c r="E50" t="s">
        <v>305</v>
      </c>
      <c r="F50" t="s">
        <v>306</v>
      </c>
      <c r="G50" t="s">
        <v>179</v>
      </c>
      <c r="H50" t="s">
        <v>272</v>
      </c>
      <c r="I50" t="s">
        <v>73</v>
      </c>
      <c r="J50" t="s">
        <v>155</v>
      </c>
      <c r="K50" t="s">
        <v>87</v>
      </c>
      <c r="L50" t="s">
        <v>119</v>
      </c>
      <c r="M50">
        <v>26047</v>
      </c>
      <c r="N50" s="10" t="s">
        <v>307</v>
      </c>
      <c r="O50" t="s">
        <v>66</v>
      </c>
      <c r="P50"/>
      <c r="Q50" t="s">
        <v>67</v>
      </c>
      <c r="R50" s="6">
        <v>45229</v>
      </c>
      <c r="S50" s="6">
        <v>45229</v>
      </c>
    </row>
    <row r="51" spans="1:20">
      <c r="A51">
        <v>2023</v>
      </c>
      <c r="B51" s="6">
        <v>45108</v>
      </c>
      <c r="C51" s="6">
        <v>45199</v>
      </c>
      <c r="D51" t="s">
        <v>264</v>
      </c>
      <c r="E51" t="s">
        <v>308</v>
      </c>
      <c r="F51" t="s">
        <v>309</v>
      </c>
      <c r="G51" t="s">
        <v>310</v>
      </c>
      <c r="H51" t="s">
        <v>311</v>
      </c>
      <c r="I51" t="s">
        <v>73</v>
      </c>
      <c r="J51" t="s">
        <v>62</v>
      </c>
      <c r="K51" t="s">
        <v>63</v>
      </c>
      <c r="L51" t="s">
        <v>191</v>
      </c>
      <c r="M51">
        <v>55391</v>
      </c>
      <c r="N51" s="10" t="s">
        <v>312</v>
      </c>
      <c r="O51" t="s">
        <v>66</v>
      </c>
      <c r="P51"/>
      <c r="Q51" t="s">
        <v>67</v>
      </c>
      <c r="R51" s="6">
        <v>45229</v>
      </c>
      <c r="S51" s="6">
        <v>45229</v>
      </c>
    </row>
    <row r="52" spans="1:20">
      <c r="A52">
        <v>2023</v>
      </c>
      <c r="B52" s="6">
        <v>45108</v>
      </c>
      <c r="C52" s="6">
        <v>45199</v>
      </c>
      <c r="D52" t="s">
        <v>56</v>
      </c>
      <c r="E52" t="s">
        <v>313</v>
      </c>
      <c r="F52" t="s">
        <v>314</v>
      </c>
      <c r="G52" t="s">
        <v>315</v>
      </c>
      <c r="H52" t="s">
        <v>316</v>
      </c>
      <c r="I52" t="s">
        <v>73</v>
      </c>
      <c r="J52" t="s">
        <v>80</v>
      </c>
      <c r="K52" t="s">
        <v>63</v>
      </c>
      <c r="L52" t="s">
        <v>317</v>
      </c>
      <c r="M52">
        <v>53804</v>
      </c>
      <c r="N52" s="10" t="s">
        <v>318</v>
      </c>
      <c r="O52" t="s">
        <v>66</v>
      </c>
      <c r="P52"/>
      <c r="Q52" t="s">
        <v>67</v>
      </c>
      <c r="R52" s="6">
        <v>45229</v>
      </c>
      <c r="S52" s="6">
        <v>45229</v>
      </c>
    </row>
    <row r="53" spans="1:20">
      <c r="A53">
        <v>2023</v>
      </c>
      <c r="B53" s="6">
        <v>45108</v>
      </c>
      <c r="C53" s="6">
        <v>45199</v>
      </c>
      <c r="D53" t="s">
        <v>264</v>
      </c>
      <c r="E53" t="s">
        <v>319</v>
      </c>
      <c r="F53" t="s">
        <v>320</v>
      </c>
      <c r="G53" t="s">
        <v>321</v>
      </c>
      <c r="H53" t="s">
        <v>228</v>
      </c>
      <c r="I53" t="s">
        <v>73</v>
      </c>
      <c r="J53" t="s">
        <v>62</v>
      </c>
      <c r="K53" t="s">
        <v>63</v>
      </c>
      <c r="L53" t="s">
        <v>322</v>
      </c>
      <c r="M53">
        <v>57686</v>
      </c>
      <c r="N53" s="10" t="s">
        <v>323</v>
      </c>
      <c r="O53" t="s">
        <v>66</v>
      </c>
      <c r="P53"/>
      <c r="Q53" t="s">
        <v>67</v>
      </c>
      <c r="R53" s="6">
        <v>45229</v>
      </c>
      <c r="S53" s="6">
        <v>45229</v>
      </c>
    </row>
    <row r="54" spans="1:20">
      <c r="A54">
        <v>2023</v>
      </c>
      <c r="B54" s="6">
        <v>45108</v>
      </c>
      <c r="C54" s="6">
        <v>45199</v>
      </c>
      <c r="D54" t="s">
        <v>324</v>
      </c>
      <c r="E54" t="s">
        <v>325</v>
      </c>
      <c r="F54" t="s">
        <v>326</v>
      </c>
      <c r="G54" t="s">
        <v>327</v>
      </c>
      <c r="H54" t="s">
        <v>140</v>
      </c>
      <c r="I54" t="s">
        <v>73</v>
      </c>
      <c r="J54" t="s">
        <v>80</v>
      </c>
      <c r="K54" t="s">
        <v>63</v>
      </c>
      <c r="L54" t="s">
        <v>328</v>
      </c>
      <c r="M54">
        <v>48215</v>
      </c>
      <c r="N54" s="10" t="s">
        <v>329</v>
      </c>
      <c r="O54" t="s">
        <v>66</v>
      </c>
      <c r="P54"/>
      <c r="Q54" t="s">
        <v>67</v>
      </c>
      <c r="R54" s="6">
        <v>45229</v>
      </c>
      <c r="S54" s="6">
        <v>45229</v>
      </c>
    </row>
    <row r="55" spans="1:20">
      <c r="A55">
        <v>2023</v>
      </c>
      <c r="B55" s="6">
        <v>45108</v>
      </c>
      <c r="C55" s="6">
        <v>45199</v>
      </c>
      <c r="D55" t="s">
        <v>83</v>
      </c>
      <c r="E55" t="s">
        <v>330</v>
      </c>
      <c r="F55" t="s">
        <v>331</v>
      </c>
      <c r="G55" t="s">
        <v>228</v>
      </c>
      <c r="H55" t="s">
        <v>332</v>
      </c>
      <c r="I55" t="s">
        <v>73</v>
      </c>
      <c r="J55" t="s">
        <v>333</v>
      </c>
      <c r="K55" t="s">
        <v>63</v>
      </c>
      <c r="L55" t="s">
        <v>334</v>
      </c>
      <c r="M55">
        <v>37543</v>
      </c>
      <c r="N55" s="10" t="s">
        <v>335</v>
      </c>
      <c r="O55" t="s">
        <v>66</v>
      </c>
      <c r="P55"/>
      <c r="Q55" t="s">
        <v>67</v>
      </c>
      <c r="R55" s="6">
        <v>45229</v>
      </c>
      <c r="S55" s="6">
        <v>45229</v>
      </c>
    </row>
    <row r="56" spans="1:20">
      <c r="A56">
        <v>2023</v>
      </c>
      <c r="B56" s="6">
        <v>45108</v>
      </c>
      <c r="C56" s="6">
        <v>45199</v>
      </c>
      <c r="D56" t="s">
        <v>243</v>
      </c>
      <c r="E56" t="s">
        <v>336</v>
      </c>
      <c r="F56" t="s">
        <v>337</v>
      </c>
      <c r="G56" t="s">
        <v>338</v>
      </c>
      <c r="H56" t="s">
        <v>214</v>
      </c>
      <c r="I56" t="s">
        <v>61</v>
      </c>
      <c r="J56" t="s">
        <v>216</v>
      </c>
      <c r="K56" t="s">
        <v>63</v>
      </c>
      <c r="L56" t="s">
        <v>339</v>
      </c>
      <c r="M56">
        <v>27507</v>
      </c>
      <c r="N56" s="10" t="s">
        <v>340</v>
      </c>
      <c r="O56" t="s">
        <v>66</v>
      </c>
      <c r="P56"/>
      <c r="Q56" t="s">
        <v>67</v>
      </c>
      <c r="R56" s="6">
        <v>45229</v>
      </c>
      <c r="S56" s="6">
        <v>45229</v>
      </c>
    </row>
    <row r="57" spans="1:20">
      <c r="A57">
        <v>2023</v>
      </c>
      <c r="B57" s="6">
        <v>45108</v>
      </c>
      <c r="C57" s="6">
        <v>45199</v>
      </c>
      <c r="D57" t="s">
        <v>243</v>
      </c>
      <c r="E57" t="s">
        <v>336</v>
      </c>
      <c r="F57" t="s">
        <v>85</v>
      </c>
      <c r="G57" t="s">
        <v>341</v>
      </c>
      <c r="H57" t="s">
        <v>302</v>
      </c>
      <c r="I57" t="s">
        <v>73</v>
      </c>
      <c r="J57" t="s">
        <v>216</v>
      </c>
      <c r="K57" t="s">
        <v>63</v>
      </c>
      <c r="L57" t="s">
        <v>223</v>
      </c>
      <c r="M57">
        <v>36690</v>
      </c>
      <c r="N57" s="10" t="s">
        <v>342</v>
      </c>
      <c r="O57" t="s">
        <v>66</v>
      </c>
      <c r="P57"/>
      <c r="Q57" t="s">
        <v>67</v>
      </c>
      <c r="R57" s="6">
        <v>45229</v>
      </c>
      <c r="S57" s="6">
        <v>45229</v>
      </c>
    </row>
    <row r="58" spans="1:20">
      <c r="A58">
        <v>2023</v>
      </c>
      <c r="B58" s="6">
        <v>45108</v>
      </c>
      <c r="C58" s="6">
        <v>45199</v>
      </c>
      <c r="D58" t="s">
        <v>343</v>
      </c>
      <c r="E58" t="s">
        <v>344</v>
      </c>
      <c r="F58" t="s">
        <v>345</v>
      </c>
      <c r="G58" t="s">
        <v>146</v>
      </c>
      <c r="H58" t="s">
        <v>79</v>
      </c>
      <c r="I58" t="s">
        <v>61</v>
      </c>
      <c r="J58" t="s">
        <v>62</v>
      </c>
      <c r="K58" t="s">
        <v>87</v>
      </c>
      <c r="L58" t="s">
        <v>346</v>
      </c>
      <c r="M58">
        <v>49686</v>
      </c>
      <c r="N58" s="10" t="s">
        <v>347</v>
      </c>
      <c r="O58" t="s">
        <v>66</v>
      </c>
      <c r="P58"/>
      <c r="Q58" t="s">
        <v>67</v>
      </c>
      <c r="R58" s="6">
        <v>45229</v>
      </c>
      <c r="S58" s="6">
        <v>45229</v>
      </c>
    </row>
    <row r="59" spans="1:20">
      <c r="A59">
        <v>2023</v>
      </c>
      <c r="B59" s="6">
        <v>45108</v>
      </c>
      <c r="C59" s="6">
        <v>45199</v>
      </c>
      <c r="D59" t="s">
        <v>56</v>
      </c>
      <c r="E59" t="s">
        <v>348</v>
      </c>
      <c r="F59" t="s">
        <v>349</v>
      </c>
      <c r="G59" t="s">
        <v>123</v>
      </c>
      <c r="H59" t="s">
        <v>350</v>
      </c>
      <c r="I59" t="s">
        <v>61</v>
      </c>
      <c r="J59" t="s">
        <v>287</v>
      </c>
      <c r="K59" t="s">
        <v>63</v>
      </c>
      <c r="L59" t="s">
        <v>351</v>
      </c>
      <c r="M59">
        <v>47953</v>
      </c>
      <c r="N59" s="10" t="s">
        <v>352</v>
      </c>
      <c r="O59" t="s">
        <v>66</v>
      </c>
      <c r="P59"/>
      <c r="Q59" t="s">
        <v>67</v>
      </c>
      <c r="R59" s="6">
        <v>45229</v>
      </c>
      <c r="S59" s="6">
        <v>45229</v>
      </c>
    </row>
    <row r="60" spans="1:20">
      <c r="A60">
        <v>2023</v>
      </c>
      <c r="B60" s="6">
        <v>45108</v>
      </c>
      <c r="C60" s="6">
        <v>45199</v>
      </c>
      <c r="D60" t="s">
        <v>243</v>
      </c>
      <c r="E60" t="s">
        <v>353</v>
      </c>
      <c r="F60" t="s">
        <v>354</v>
      </c>
      <c r="G60" t="s">
        <v>214</v>
      </c>
      <c r="H60" t="s">
        <v>355</v>
      </c>
      <c r="I60" t="s">
        <v>61</v>
      </c>
      <c r="J60" t="s">
        <v>80</v>
      </c>
      <c r="K60" t="s">
        <v>63</v>
      </c>
      <c r="L60" t="s">
        <v>356</v>
      </c>
      <c r="M60">
        <v>37200</v>
      </c>
      <c r="N60" s="10" t="s">
        <v>357</v>
      </c>
      <c r="O60" t="s">
        <v>66</v>
      </c>
      <c r="P60"/>
      <c r="Q60" t="s">
        <v>67</v>
      </c>
      <c r="R60" s="6">
        <v>45229</v>
      </c>
      <c r="S60" s="6">
        <v>45229</v>
      </c>
    </row>
    <row r="61" spans="1:20">
      <c r="A61">
        <v>2023</v>
      </c>
      <c r="B61" s="6">
        <v>45108</v>
      </c>
      <c r="C61" s="6">
        <v>45199</v>
      </c>
      <c r="D61" t="s">
        <v>264</v>
      </c>
      <c r="E61" t="s">
        <v>358</v>
      </c>
      <c r="F61" t="s">
        <v>359</v>
      </c>
      <c r="G61" t="s">
        <v>360</v>
      </c>
      <c r="H61" t="s">
        <v>361</v>
      </c>
      <c r="I61" t="s">
        <v>73</v>
      </c>
      <c r="J61" t="s">
        <v>287</v>
      </c>
      <c r="K61" t="s">
        <v>63</v>
      </c>
      <c r="L61" t="s">
        <v>362</v>
      </c>
      <c r="M61">
        <v>58953</v>
      </c>
      <c r="N61" s="10" t="s">
        <v>363</v>
      </c>
      <c r="O61" t="s">
        <v>66</v>
      </c>
      <c r="P61"/>
      <c r="Q61" t="s">
        <v>67</v>
      </c>
      <c r="R61" s="6">
        <v>45229</v>
      </c>
      <c r="S61" s="6">
        <v>45229</v>
      </c>
    </row>
    <row r="62" spans="1:20">
      <c r="A62">
        <v>2023</v>
      </c>
      <c r="B62" s="6">
        <v>45108</v>
      </c>
      <c r="C62" s="6">
        <v>45199</v>
      </c>
      <c r="D62" t="s">
        <v>343</v>
      </c>
      <c r="E62" t="s">
        <v>364</v>
      </c>
      <c r="F62" t="s">
        <v>152</v>
      </c>
      <c r="G62" t="s">
        <v>179</v>
      </c>
      <c r="H62" t="s">
        <v>365</v>
      </c>
      <c r="I62" t="s">
        <v>73</v>
      </c>
      <c r="J62" t="s">
        <v>62</v>
      </c>
      <c r="K62" t="s">
        <v>63</v>
      </c>
      <c r="L62" t="s">
        <v>366</v>
      </c>
      <c r="M62">
        <v>26049</v>
      </c>
      <c r="N62" s="10" t="s">
        <v>367</v>
      </c>
      <c r="O62" t="s">
        <v>66</v>
      </c>
      <c r="P62"/>
      <c r="Q62" t="s">
        <v>67</v>
      </c>
      <c r="R62" s="6">
        <v>45229</v>
      </c>
      <c r="S62" s="6">
        <v>45229</v>
      </c>
    </row>
    <row r="63" spans="1:20">
      <c r="A63">
        <v>2023</v>
      </c>
      <c r="B63" s="6">
        <v>45108</v>
      </c>
      <c r="C63" s="6">
        <v>45199</v>
      </c>
      <c r="D63" t="s">
        <v>368</v>
      </c>
      <c r="E63" t="s">
        <v>369</v>
      </c>
      <c r="F63" t="s">
        <v>370</v>
      </c>
      <c r="G63" t="s">
        <v>228</v>
      </c>
      <c r="H63" t="s">
        <v>371</v>
      </c>
      <c r="I63" t="s">
        <v>73</v>
      </c>
      <c r="J63" t="s">
        <v>333</v>
      </c>
      <c r="K63" t="s">
        <v>87</v>
      </c>
      <c r="L63" t="s">
        <v>372</v>
      </c>
      <c r="M63">
        <v>64348</v>
      </c>
      <c r="N63" s="10" t="s">
        <v>373</v>
      </c>
      <c r="O63" t="s">
        <v>66</v>
      </c>
      <c r="P63"/>
      <c r="Q63" t="s">
        <v>67</v>
      </c>
      <c r="R63" s="6">
        <v>45229</v>
      </c>
      <c r="S63" s="6">
        <v>45229</v>
      </c>
    </row>
    <row r="64" spans="1:20">
      <c r="A64">
        <v>2023</v>
      </c>
      <c r="B64" s="6">
        <v>45108</v>
      </c>
      <c r="C64" s="6">
        <v>45199</v>
      </c>
      <c r="D64" t="s">
        <v>374</v>
      </c>
      <c r="E64" t="s">
        <v>375</v>
      </c>
      <c r="F64" t="s">
        <v>376</v>
      </c>
      <c r="G64" t="s">
        <v>377</v>
      </c>
      <c r="H64" t="s">
        <v>378</v>
      </c>
      <c r="I64" t="s">
        <v>73</v>
      </c>
      <c r="J64" t="s">
        <v>333</v>
      </c>
      <c r="K64" t="s">
        <v>63</v>
      </c>
      <c r="L64" t="s">
        <v>379</v>
      </c>
      <c r="M64">
        <v>64787</v>
      </c>
      <c r="N64" s="10" t="s">
        <v>380</v>
      </c>
      <c r="O64" t="s">
        <v>66</v>
      </c>
      <c r="P64"/>
      <c r="Q64" t="s">
        <v>67</v>
      </c>
      <c r="R64" s="6">
        <v>45229</v>
      </c>
      <c r="S64" s="6">
        <v>45229</v>
      </c>
    </row>
    <row r="65" spans="1:20">
      <c r="A65">
        <v>2023</v>
      </c>
      <c r="B65" s="6">
        <v>45108</v>
      </c>
      <c r="C65" s="6">
        <v>45199</v>
      </c>
      <c r="D65" t="s">
        <v>166</v>
      </c>
      <c r="E65" t="s">
        <v>381</v>
      </c>
      <c r="F65" t="s">
        <v>131</v>
      </c>
      <c r="G65" t="s">
        <v>189</v>
      </c>
      <c r="H65" t="s">
        <v>360</v>
      </c>
      <c r="I65" t="s">
        <v>73</v>
      </c>
      <c r="J65" t="s">
        <v>246</v>
      </c>
      <c r="K65" t="s">
        <v>63</v>
      </c>
      <c r="L65" t="s">
        <v>382</v>
      </c>
      <c r="M65">
        <v>52100</v>
      </c>
      <c r="N65" s="10" t="s">
        <v>383</v>
      </c>
      <c r="O65" t="s">
        <v>66</v>
      </c>
      <c r="P65"/>
      <c r="Q65" t="s">
        <v>67</v>
      </c>
      <c r="R65" s="6">
        <v>45229</v>
      </c>
      <c r="S65" s="6">
        <v>45229</v>
      </c>
    </row>
    <row r="66" spans="1:20">
      <c r="A66">
        <v>2023</v>
      </c>
      <c r="B66" s="6">
        <v>45108</v>
      </c>
      <c r="C66" s="6">
        <v>45199</v>
      </c>
      <c r="D66" t="s">
        <v>90</v>
      </c>
      <c r="E66" t="s">
        <v>384</v>
      </c>
      <c r="F66" t="s">
        <v>385</v>
      </c>
      <c r="G66" t="s">
        <v>386</v>
      </c>
      <c r="H66" t="s">
        <v>205</v>
      </c>
      <c r="I66" t="s">
        <v>61</v>
      </c>
      <c r="J66" t="s">
        <v>287</v>
      </c>
      <c r="K66" t="s">
        <v>63</v>
      </c>
      <c r="L66" t="s">
        <v>241</v>
      </c>
      <c r="M66">
        <v>27434</v>
      </c>
      <c r="N66" s="10" t="s">
        <v>387</v>
      </c>
      <c r="O66" t="s">
        <v>66</v>
      </c>
      <c r="P66"/>
      <c r="Q66" t="s">
        <v>67</v>
      </c>
      <c r="R66" s="6">
        <v>45229</v>
      </c>
      <c r="S66" s="6">
        <v>45229</v>
      </c>
    </row>
    <row r="67" spans="1:20">
      <c r="A67">
        <v>2023</v>
      </c>
      <c r="B67" s="6">
        <v>45108</v>
      </c>
      <c r="C67" s="6">
        <v>45199</v>
      </c>
      <c r="D67" t="s">
        <v>83</v>
      </c>
      <c r="E67" t="s">
        <v>388</v>
      </c>
      <c r="F67" t="s">
        <v>389</v>
      </c>
      <c r="G67" t="s">
        <v>390</v>
      </c>
      <c r="H67" t="s">
        <v>235</v>
      </c>
      <c r="I67" t="s">
        <v>73</v>
      </c>
      <c r="J67" t="s">
        <v>155</v>
      </c>
      <c r="K67" t="s">
        <v>87</v>
      </c>
      <c r="L67" t="s">
        <v>391</v>
      </c>
      <c r="M67">
        <v>52045</v>
      </c>
      <c r="N67" s="10" t="s">
        <v>392</v>
      </c>
      <c r="O67" t="s">
        <v>66</v>
      </c>
      <c r="P67"/>
      <c r="Q67" t="s">
        <v>67</v>
      </c>
      <c r="R67" s="6">
        <v>45229</v>
      </c>
      <c r="S67" s="6">
        <v>45229</v>
      </c>
    </row>
    <row r="68" spans="1:20">
      <c r="A68">
        <v>2023</v>
      </c>
      <c r="B68" s="6">
        <v>45108</v>
      </c>
      <c r="C68" s="6">
        <v>45199</v>
      </c>
      <c r="D68" t="s">
        <v>90</v>
      </c>
      <c r="E68" t="s">
        <v>393</v>
      </c>
      <c r="F68" t="s">
        <v>394</v>
      </c>
      <c r="G68" t="s">
        <v>72</v>
      </c>
      <c r="H68" t="s">
        <v>360</v>
      </c>
      <c r="I68" t="s">
        <v>61</v>
      </c>
      <c r="J68" t="s">
        <v>155</v>
      </c>
      <c r="K68" t="s">
        <v>87</v>
      </c>
      <c r="L68" t="s">
        <v>395</v>
      </c>
      <c r="M68">
        <v>69096</v>
      </c>
      <c r="N68" s="10" t="s">
        <v>396</v>
      </c>
      <c r="O68" t="s">
        <v>66</v>
      </c>
      <c r="P68"/>
      <c r="Q68" t="s">
        <v>67</v>
      </c>
      <c r="R68" s="6">
        <v>45229</v>
      </c>
      <c r="S68" s="6">
        <v>45229</v>
      </c>
    </row>
    <row r="69" spans="1:20">
      <c r="A69">
        <v>2023</v>
      </c>
      <c r="B69" s="6">
        <v>45108</v>
      </c>
      <c r="C69" s="6">
        <v>45199</v>
      </c>
      <c r="D69" t="s">
        <v>90</v>
      </c>
      <c r="E69" t="s">
        <v>397</v>
      </c>
      <c r="F69" t="s">
        <v>398</v>
      </c>
      <c r="G69" t="s">
        <v>399</v>
      </c>
      <c r="H69" t="s">
        <v>118</v>
      </c>
      <c r="I69" t="s">
        <v>73</v>
      </c>
      <c r="J69" t="s">
        <v>80</v>
      </c>
      <c r="K69" t="s">
        <v>87</v>
      </c>
      <c r="L69" t="s">
        <v>81</v>
      </c>
      <c r="M69">
        <v>48557</v>
      </c>
      <c r="N69" s="10" t="s">
        <v>400</v>
      </c>
      <c r="O69" t="s">
        <v>66</v>
      </c>
      <c r="P69"/>
      <c r="Q69" t="s">
        <v>67</v>
      </c>
      <c r="R69" s="6">
        <v>45229</v>
      </c>
      <c r="S69" s="6">
        <v>45229</v>
      </c>
    </row>
    <row r="70" spans="1:20">
      <c r="A70">
        <v>2023</v>
      </c>
      <c r="B70" s="6">
        <v>45108</v>
      </c>
      <c r="C70" s="6">
        <v>45199</v>
      </c>
      <c r="D70" t="s">
        <v>166</v>
      </c>
      <c r="E70" t="s">
        <v>401</v>
      </c>
      <c r="F70" t="s">
        <v>402</v>
      </c>
      <c r="G70" t="s">
        <v>235</v>
      </c>
      <c r="H70" t="s">
        <v>228</v>
      </c>
      <c r="I70" t="s">
        <v>73</v>
      </c>
      <c r="J70" t="s">
        <v>287</v>
      </c>
      <c r="K70" t="s">
        <v>87</v>
      </c>
      <c r="L70" t="s">
        <v>403</v>
      </c>
      <c r="M70">
        <v>68885</v>
      </c>
      <c r="N70" s="10" t="s">
        <v>404</v>
      </c>
      <c r="O70" t="s">
        <v>66</v>
      </c>
      <c r="P70"/>
      <c r="Q70" t="s">
        <v>67</v>
      </c>
      <c r="R70" s="6">
        <v>45229</v>
      </c>
      <c r="S70" s="6">
        <v>45229</v>
      </c>
    </row>
    <row r="71" spans="1:20">
      <c r="A71">
        <v>2023</v>
      </c>
      <c r="B71" s="6">
        <v>45108</v>
      </c>
      <c r="C71" s="6">
        <v>45199</v>
      </c>
      <c r="D71" t="s">
        <v>166</v>
      </c>
      <c r="E71" t="s">
        <v>405</v>
      </c>
      <c r="F71" t="s">
        <v>406</v>
      </c>
      <c r="G71" t="s">
        <v>235</v>
      </c>
      <c r="H71" t="s">
        <v>407</v>
      </c>
      <c r="I71" t="s">
        <v>73</v>
      </c>
      <c r="J71" t="s">
        <v>62</v>
      </c>
      <c r="K71" t="s">
        <v>87</v>
      </c>
      <c r="L71" t="s">
        <v>408</v>
      </c>
      <c r="M71">
        <v>69023</v>
      </c>
      <c r="N71" s="10" t="s">
        <v>409</v>
      </c>
      <c r="O71" t="s">
        <v>66</v>
      </c>
      <c r="P71"/>
      <c r="Q71" t="s">
        <v>67</v>
      </c>
      <c r="R71" s="6">
        <v>45229</v>
      </c>
      <c r="S71" s="6">
        <v>45229</v>
      </c>
    </row>
    <row r="72" spans="1:20">
      <c r="A72">
        <v>2023</v>
      </c>
      <c r="B72" s="6">
        <v>45108</v>
      </c>
      <c r="C72" s="6">
        <v>45199</v>
      </c>
      <c r="D72" t="s">
        <v>374</v>
      </c>
      <c r="E72" t="s">
        <v>410</v>
      </c>
      <c r="F72" t="s">
        <v>411</v>
      </c>
      <c r="G72" t="s">
        <v>123</v>
      </c>
      <c r="H72" t="s">
        <v>412</v>
      </c>
      <c r="I72" t="s">
        <v>61</v>
      </c>
      <c r="J72" t="s">
        <v>155</v>
      </c>
      <c r="K72" t="s">
        <v>63</v>
      </c>
      <c r="L72" t="s">
        <v>413</v>
      </c>
      <c r="M72">
        <v>58980</v>
      </c>
      <c r="N72" s="10" t="s">
        <v>414</v>
      </c>
      <c r="O72" t="s">
        <v>66</v>
      </c>
      <c r="P72"/>
      <c r="Q72" t="s">
        <v>67</v>
      </c>
      <c r="R72" s="6">
        <v>45229</v>
      </c>
      <c r="S72" s="6">
        <v>45229</v>
      </c>
    </row>
    <row r="73" spans="1:20">
      <c r="A73">
        <v>2023</v>
      </c>
      <c r="B73" s="6">
        <v>45108</v>
      </c>
      <c r="C73" s="6">
        <v>45199</v>
      </c>
      <c r="D73" t="s">
        <v>243</v>
      </c>
      <c r="E73" t="s">
        <v>305</v>
      </c>
      <c r="F73" t="s">
        <v>415</v>
      </c>
      <c r="G73" t="s">
        <v>416</v>
      </c>
      <c r="H73" t="s">
        <v>355</v>
      </c>
      <c r="I73" t="s">
        <v>73</v>
      </c>
      <c r="J73" t="s">
        <v>417</v>
      </c>
      <c r="K73" t="s">
        <v>63</v>
      </c>
      <c r="L73" t="s">
        <v>418</v>
      </c>
      <c r="M73">
        <v>33924</v>
      </c>
      <c r="N73" s="10" t="s">
        <v>419</v>
      </c>
      <c r="O73" t="s">
        <v>66</v>
      </c>
      <c r="P73"/>
      <c r="Q73" t="s">
        <v>67</v>
      </c>
      <c r="R73" s="6">
        <v>45229</v>
      </c>
      <c r="S73" s="6">
        <v>45229</v>
      </c>
    </row>
    <row r="74" spans="1:20">
      <c r="A74">
        <v>2023</v>
      </c>
      <c r="B74" s="6">
        <v>45108</v>
      </c>
      <c r="C74" s="6">
        <v>45199</v>
      </c>
      <c r="D74" t="s">
        <v>68</v>
      </c>
      <c r="E74" t="s">
        <v>420</v>
      </c>
      <c r="F74" t="s">
        <v>421</v>
      </c>
      <c r="G74" t="s">
        <v>422</v>
      </c>
      <c r="H74" t="s">
        <v>133</v>
      </c>
      <c r="I74" t="s">
        <v>73</v>
      </c>
      <c r="J74" t="s">
        <v>333</v>
      </c>
      <c r="K74" t="s">
        <v>296</v>
      </c>
      <c r="L74" t="s">
        <v>423</v>
      </c>
      <c r="M74">
        <v>70570</v>
      </c>
      <c r="N74" s="10" t="s">
        <v>424</v>
      </c>
      <c r="O74" t="s">
        <v>66</v>
      </c>
      <c r="P74"/>
      <c r="Q74" t="s">
        <v>67</v>
      </c>
      <c r="R74" s="6">
        <v>45229</v>
      </c>
      <c r="S74" s="6">
        <v>45229</v>
      </c>
    </row>
    <row r="75" spans="1:20">
      <c r="A75">
        <v>2023</v>
      </c>
      <c r="B75" s="6">
        <v>45108</v>
      </c>
      <c r="C75" s="6">
        <v>45199</v>
      </c>
      <c r="D75" t="s">
        <v>83</v>
      </c>
      <c r="E75" t="s">
        <v>425</v>
      </c>
      <c r="F75" t="s">
        <v>426</v>
      </c>
      <c r="G75" t="s">
        <v>133</v>
      </c>
      <c r="H75" t="s">
        <v>100</v>
      </c>
      <c r="I75" t="s">
        <v>73</v>
      </c>
      <c r="J75" t="s">
        <v>427</v>
      </c>
      <c r="K75" t="s">
        <v>87</v>
      </c>
      <c r="L75" t="s">
        <v>428</v>
      </c>
      <c r="M75">
        <v>24716</v>
      </c>
      <c r="N75" s="10" t="s">
        <v>429</v>
      </c>
      <c r="O75" t="s">
        <v>66</v>
      </c>
      <c r="P75"/>
      <c r="Q75" t="s">
        <v>67</v>
      </c>
      <c r="R75" s="6">
        <v>45229</v>
      </c>
      <c r="S75" s="6">
        <v>45229</v>
      </c>
    </row>
    <row r="76" spans="1:20">
      <c r="A76">
        <v>2023</v>
      </c>
      <c r="B76" s="6">
        <v>45108</v>
      </c>
      <c r="C76" s="6">
        <v>45199</v>
      </c>
      <c r="D76" t="s">
        <v>90</v>
      </c>
      <c r="E76" t="s">
        <v>430</v>
      </c>
      <c r="F76" t="s">
        <v>431</v>
      </c>
      <c r="G76" t="s">
        <v>228</v>
      </c>
      <c r="H76" t="s">
        <v>86</v>
      </c>
      <c r="I76" t="s">
        <v>61</v>
      </c>
      <c r="J76" t="s">
        <v>432</v>
      </c>
      <c r="K76" t="s">
        <v>63</v>
      </c>
      <c r="L76" t="s">
        <v>274</v>
      </c>
      <c r="M76">
        <v>14666</v>
      </c>
      <c r="N76" s="10" t="s">
        <v>433</v>
      </c>
      <c r="O76" t="s">
        <v>66</v>
      </c>
      <c r="P76"/>
      <c r="Q76" t="s">
        <v>67</v>
      </c>
      <c r="R76" s="6">
        <v>45229</v>
      </c>
      <c r="S76" s="6">
        <v>45229</v>
      </c>
    </row>
    <row r="77" spans="1:20">
      <c r="A77">
        <v>2023</v>
      </c>
      <c r="B77" s="6">
        <v>45108</v>
      </c>
      <c r="C77" s="6">
        <v>45199</v>
      </c>
      <c r="D77" t="s">
        <v>83</v>
      </c>
      <c r="E77" t="s">
        <v>434</v>
      </c>
      <c r="F77" t="s">
        <v>435</v>
      </c>
      <c r="G77" t="s">
        <v>436</v>
      </c>
      <c r="H77" t="s">
        <v>437</v>
      </c>
      <c r="I77" t="s">
        <v>61</v>
      </c>
      <c r="J77" t="s">
        <v>427</v>
      </c>
      <c r="K77" t="s">
        <v>63</v>
      </c>
      <c r="L77" t="s">
        <v>81</v>
      </c>
      <c r="M77">
        <v>52225</v>
      </c>
      <c r="N77" s="10" t="s">
        <v>438</v>
      </c>
      <c r="O77" t="s">
        <v>66</v>
      </c>
      <c r="P77"/>
      <c r="Q77" t="s">
        <v>67</v>
      </c>
      <c r="R77" s="6">
        <v>45229</v>
      </c>
      <c r="S77" s="6">
        <v>45229</v>
      </c>
    </row>
    <row r="78" spans="1:20">
      <c r="A78">
        <v>2023</v>
      </c>
      <c r="B78" s="6">
        <v>45108</v>
      </c>
      <c r="C78" s="6">
        <v>45199</v>
      </c>
      <c r="D78" t="s">
        <v>90</v>
      </c>
      <c r="E78" t="s">
        <v>439</v>
      </c>
      <c r="F78" t="s">
        <v>440</v>
      </c>
      <c r="G78" t="s">
        <v>441</v>
      </c>
      <c r="H78" t="s">
        <v>442</v>
      </c>
      <c r="I78" t="s">
        <v>61</v>
      </c>
      <c r="J78" t="s">
        <v>427</v>
      </c>
      <c r="K78" t="s">
        <v>63</v>
      </c>
      <c r="L78" t="s">
        <v>443</v>
      </c>
      <c r="M78">
        <v>72864</v>
      </c>
      <c r="N78" s="10" t="s">
        <v>444</v>
      </c>
      <c r="O78" t="s">
        <v>66</v>
      </c>
      <c r="P78"/>
      <c r="Q78" t="s">
        <v>67</v>
      </c>
      <c r="R78" s="6">
        <v>45229</v>
      </c>
      <c r="S78" s="6">
        <v>45229</v>
      </c>
    </row>
    <row r="79" spans="1:20">
      <c r="A79">
        <v>2023</v>
      </c>
      <c r="B79" s="6">
        <v>45108</v>
      </c>
      <c r="C79" s="6">
        <v>45199</v>
      </c>
      <c r="D79" t="s">
        <v>374</v>
      </c>
      <c r="E79" t="s">
        <v>445</v>
      </c>
      <c r="F79" t="s">
        <v>446</v>
      </c>
      <c r="G79" t="s">
        <v>214</v>
      </c>
      <c r="H79" t="s">
        <v>447</v>
      </c>
      <c r="I79" t="s">
        <v>73</v>
      </c>
      <c r="J79" t="s">
        <v>427</v>
      </c>
      <c r="K79" t="s">
        <v>87</v>
      </c>
      <c r="L79" t="s">
        <v>448</v>
      </c>
      <c r="M79">
        <v>27838</v>
      </c>
      <c r="N79" s="10" t="s">
        <v>449</v>
      </c>
      <c r="O79" t="s">
        <v>66</v>
      </c>
      <c r="P79"/>
      <c r="Q79" t="s">
        <v>67</v>
      </c>
      <c r="R79" s="6">
        <v>45229</v>
      </c>
      <c r="S79" s="6">
        <v>45229</v>
      </c>
    </row>
    <row r="80" spans="1:20">
      <c r="A80">
        <v>2023</v>
      </c>
      <c r="B80" s="6">
        <v>45108</v>
      </c>
      <c r="C80" s="6">
        <v>45199</v>
      </c>
      <c r="D80" t="s">
        <v>68</v>
      </c>
      <c r="E80" t="s">
        <v>450</v>
      </c>
      <c r="F80" t="s">
        <v>451</v>
      </c>
      <c r="G80" t="s">
        <v>205</v>
      </c>
      <c r="H80" t="s">
        <v>399</v>
      </c>
      <c r="I80" t="s">
        <v>73</v>
      </c>
      <c r="J80" t="s">
        <v>62</v>
      </c>
      <c r="K80" t="s">
        <v>63</v>
      </c>
      <c r="L80" t="s">
        <v>452</v>
      </c>
      <c r="M80">
        <v>71</v>
      </c>
      <c r="N80" s="10" t="s">
        <v>453</v>
      </c>
      <c r="O80" t="s">
        <v>66</v>
      </c>
      <c r="P80"/>
      <c r="Q80" t="s">
        <v>67</v>
      </c>
      <c r="R80" s="6">
        <v>45229</v>
      </c>
      <c r="S80" s="6">
        <v>45229</v>
      </c>
    </row>
    <row r="81" spans="1:20">
      <c r="A81">
        <v>2023</v>
      </c>
      <c r="B81" s="6">
        <v>45108</v>
      </c>
      <c r="C81" s="6">
        <v>45199</v>
      </c>
      <c r="D81" t="s">
        <v>166</v>
      </c>
      <c r="E81" t="s">
        <v>454</v>
      </c>
      <c r="F81" t="s">
        <v>455</v>
      </c>
      <c r="G81" t="s">
        <v>456</v>
      </c>
      <c r="H81" t="s">
        <v>360</v>
      </c>
      <c r="I81" t="s">
        <v>73</v>
      </c>
      <c r="J81" t="s">
        <v>287</v>
      </c>
      <c r="K81" t="s">
        <v>63</v>
      </c>
      <c r="L81" t="s">
        <v>457</v>
      </c>
      <c r="M81">
        <v>450</v>
      </c>
      <c r="N81" s="10" t="s">
        <v>458</v>
      </c>
      <c r="O81" t="s">
        <v>66</v>
      </c>
      <c r="P81"/>
      <c r="Q81" t="s">
        <v>67</v>
      </c>
      <c r="R81" s="6">
        <v>45229</v>
      </c>
      <c r="S81" s="6">
        <v>45229</v>
      </c>
    </row>
    <row r="82" spans="1:20">
      <c r="A82">
        <v>2023</v>
      </c>
      <c r="B82" s="6">
        <v>45108</v>
      </c>
      <c r="C82" s="6">
        <v>45199</v>
      </c>
      <c r="D82" t="s">
        <v>83</v>
      </c>
      <c r="E82" t="s">
        <v>459</v>
      </c>
      <c r="F82" t="s">
        <v>460</v>
      </c>
      <c r="G82" t="s">
        <v>461</v>
      </c>
      <c r="H82" t="s">
        <v>123</v>
      </c>
      <c r="I82" t="s">
        <v>61</v>
      </c>
      <c r="J82" t="s">
        <v>287</v>
      </c>
      <c r="K82" t="s">
        <v>87</v>
      </c>
      <c r="L82" t="s">
        <v>462</v>
      </c>
      <c r="M82">
        <v>563</v>
      </c>
      <c r="N82" s="10" t="s">
        <v>463</v>
      </c>
      <c r="O82" t="s">
        <v>66</v>
      </c>
      <c r="P82"/>
      <c r="Q82" t="s">
        <v>67</v>
      </c>
      <c r="R82" s="6">
        <v>45229</v>
      </c>
      <c r="S82" s="6">
        <v>45229</v>
      </c>
    </row>
    <row r="83" spans="1:20">
      <c r="A83">
        <v>2023</v>
      </c>
      <c r="B83" s="6">
        <v>45108</v>
      </c>
      <c r="C83" s="6">
        <v>45199</v>
      </c>
      <c r="D83" t="s">
        <v>83</v>
      </c>
      <c r="E83" t="s">
        <v>464</v>
      </c>
      <c r="F83" t="s">
        <v>465</v>
      </c>
      <c r="G83" t="s">
        <v>295</v>
      </c>
      <c r="H83" t="s">
        <v>215</v>
      </c>
      <c r="I83" t="s">
        <v>73</v>
      </c>
      <c r="J83" t="s">
        <v>62</v>
      </c>
      <c r="K83" t="s">
        <v>63</v>
      </c>
      <c r="L83" t="s">
        <v>64</v>
      </c>
      <c r="M83">
        <v>1090</v>
      </c>
      <c r="N83" s="10" t="s">
        <v>466</v>
      </c>
      <c r="O83" t="s">
        <v>66</v>
      </c>
      <c r="P83"/>
      <c r="Q83" t="s">
        <v>67</v>
      </c>
      <c r="R83" s="6">
        <v>45229</v>
      </c>
      <c r="S83" s="6">
        <v>45229</v>
      </c>
    </row>
    <row r="84" spans="1:20">
      <c r="A84">
        <v>2023</v>
      </c>
      <c r="B84" s="6">
        <v>45108</v>
      </c>
      <c r="C84" s="6">
        <v>45199</v>
      </c>
      <c r="D84" t="s">
        <v>90</v>
      </c>
      <c r="E84" t="s">
        <v>467</v>
      </c>
      <c r="F84" t="s">
        <v>468</v>
      </c>
      <c r="G84" t="s">
        <v>215</v>
      </c>
      <c r="H84" t="s">
        <v>86</v>
      </c>
      <c r="I84" t="s">
        <v>61</v>
      </c>
      <c r="J84" t="s">
        <v>62</v>
      </c>
      <c r="K84" t="s">
        <v>63</v>
      </c>
      <c r="L84" t="s">
        <v>64</v>
      </c>
      <c r="M84">
        <v>2298</v>
      </c>
      <c r="N84" s="10" t="s">
        <v>469</v>
      </c>
      <c r="O84" t="s">
        <v>66</v>
      </c>
      <c r="P84"/>
      <c r="Q84" t="s">
        <v>67</v>
      </c>
      <c r="R84" s="6">
        <v>45229</v>
      </c>
      <c r="S84" s="6">
        <v>45229</v>
      </c>
    </row>
    <row r="85" spans="1:20">
      <c r="A85">
        <v>2023</v>
      </c>
      <c r="B85" s="6">
        <v>45108</v>
      </c>
      <c r="C85" s="6">
        <v>45199</v>
      </c>
      <c r="D85" t="s">
        <v>83</v>
      </c>
      <c r="E85" t="s">
        <v>470</v>
      </c>
      <c r="F85" t="s">
        <v>471</v>
      </c>
      <c r="G85" t="s">
        <v>472</v>
      </c>
      <c r="H85" t="s">
        <v>473</v>
      </c>
      <c r="I85" t="s">
        <v>61</v>
      </c>
      <c r="J85" t="s">
        <v>62</v>
      </c>
      <c r="K85" t="s">
        <v>63</v>
      </c>
      <c r="L85" t="s">
        <v>474</v>
      </c>
      <c r="M85">
        <v>2414</v>
      </c>
      <c r="N85" s="10" t="s">
        <v>475</v>
      </c>
      <c r="O85" t="s">
        <v>66</v>
      </c>
      <c r="P85"/>
      <c r="Q85" t="s">
        <v>67</v>
      </c>
      <c r="R85" s="6">
        <v>45229</v>
      </c>
      <c r="S85" s="6">
        <v>45229</v>
      </c>
    </row>
    <row r="86" spans="1:20">
      <c r="A86">
        <v>2023</v>
      </c>
      <c r="B86" s="6">
        <v>45108</v>
      </c>
      <c r="C86" s="6">
        <v>45199</v>
      </c>
      <c r="D86" t="s">
        <v>83</v>
      </c>
      <c r="E86" t="s">
        <v>476</v>
      </c>
      <c r="F86" t="s">
        <v>477</v>
      </c>
      <c r="G86" t="s">
        <v>478</v>
      </c>
      <c r="H86" t="s">
        <v>479</v>
      </c>
      <c r="I86" t="s">
        <v>73</v>
      </c>
      <c r="J86" t="s">
        <v>287</v>
      </c>
      <c r="K86" t="s">
        <v>87</v>
      </c>
      <c r="L86" t="s">
        <v>156</v>
      </c>
      <c r="M86">
        <v>2583</v>
      </c>
      <c r="N86" s="10" t="s">
        <v>480</v>
      </c>
      <c r="O86" t="s">
        <v>66</v>
      </c>
      <c r="P86"/>
      <c r="Q86" t="s">
        <v>67</v>
      </c>
      <c r="R86" s="6">
        <v>45229</v>
      </c>
      <c r="S86" s="6">
        <v>45229</v>
      </c>
    </row>
    <row r="87" spans="1:20">
      <c r="A87">
        <v>2023</v>
      </c>
      <c r="B87" s="6">
        <v>45108</v>
      </c>
      <c r="C87" s="6">
        <v>45199</v>
      </c>
      <c r="D87" t="s">
        <v>166</v>
      </c>
      <c r="E87" t="s">
        <v>481</v>
      </c>
      <c r="F87" t="s">
        <v>482</v>
      </c>
      <c r="G87" t="s">
        <v>478</v>
      </c>
      <c r="H87" t="s">
        <v>483</v>
      </c>
      <c r="I87" t="s">
        <v>61</v>
      </c>
      <c r="J87" t="s">
        <v>80</v>
      </c>
      <c r="K87" t="s">
        <v>63</v>
      </c>
      <c r="L87" t="s">
        <v>258</v>
      </c>
      <c r="M87">
        <v>2597</v>
      </c>
      <c r="N87" s="10" t="s">
        <v>484</v>
      </c>
      <c r="O87" t="s">
        <v>66</v>
      </c>
      <c r="P87"/>
      <c r="Q87" t="s">
        <v>67</v>
      </c>
      <c r="R87" s="6">
        <v>45229</v>
      </c>
      <c r="S87" s="6">
        <v>45229</v>
      </c>
    </row>
    <row r="88" spans="1:20">
      <c r="A88">
        <v>2023</v>
      </c>
      <c r="B88" s="6">
        <v>45108</v>
      </c>
      <c r="C88" s="6">
        <v>45199</v>
      </c>
      <c r="D88" t="s">
        <v>90</v>
      </c>
      <c r="E88" t="s">
        <v>485</v>
      </c>
      <c r="F88" t="s">
        <v>486</v>
      </c>
      <c r="G88" t="s">
        <v>487</v>
      </c>
      <c r="H88" t="s">
        <v>488</v>
      </c>
      <c r="I88" t="s">
        <v>73</v>
      </c>
      <c r="J88" t="s">
        <v>287</v>
      </c>
      <c r="K88" t="s">
        <v>63</v>
      </c>
      <c r="L88" t="s">
        <v>160</v>
      </c>
      <c r="M88">
        <v>2879</v>
      </c>
      <c r="N88" s="10" t="s">
        <v>489</v>
      </c>
      <c r="O88" t="s">
        <v>66</v>
      </c>
      <c r="P88"/>
      <c r="Q88" t="s">
        <v>67</v>
      </c>
      <c r="R88" s="6">
        <v>45229</v>
      </c>
      <c r="S88" s="6">
        <v>45229</v>
      </c>
    </row>
    <row r="89" spans="1:20">
      <c r="A89">
        <v>2023</v>
      </c>
      <c r="B89" s="6">
        <v>45108</v>
      </c>
      <c r="C89" s="6">
        <v>45199</v>
      </c>
      <c r="D89" t="s">
        <v>374</v>
      </c>
      <c r="E89" t="s">
        <v>490</v>
      </c>
      <c r="F89" t="s">
        <v>491</v>
      </c>
      <c r="G89" t="s">
        <v>492</v>
      </c>
      <c r="H89" t="s">
        <v>493</v>
      </c>
      <c r="I89" t="s">
        <v>61</v>
      </c>
      <c r="J89" t="s">
        <v>155</v>
      </c>
      <c r="K89" t="s">
        <v>87</v>
      </c>
      <c r="L89" t="s">
        <v>494</v>
      </c>
      <c r="M89">
        <v>3067</v>
      </c>
      <c r="N89" s="10" t="s">
        <v>495</v>
      </c>
      <c r="O89" t="s">
        <v>66</v>
      </c>
      <c r="P89"/>
      <c r="Q89" t="s">
        <v>67</v>
      </c>
      <c r="R89" s="6">
        <v>45229</v>
      </c>
      <c r="S89" s="6">
        <v>45229</v>
      </c>
    </row>
    <row r="90" spans="1:20">
      <c r="A90">
        <v>2023</v>
      </c>
      <c r="B90" s="6">
        <v>45108</v>
      </c>
      <c r="C90" s="6">
        <v>45199</v>
      </c>
      <c r="D90" t="s">
        <v>83</v>
      </c>
      <c r="E90" t="s">
        <v>496</v>
      </c>
      <c r="F90" t="s">
        <v>497</v>
      </c>
      <c r="G90" t="s">
        <v>498</v>
      </c>
      <c r="H90" t="s">
        <v>222</v>
      </c>
      <c r="I90" t="s">
        <v>61</v>
      </c>
      <c r="J90" t="s">
        <v>287</v>
      </c>
      <c r="K90" t="s">
        <v>87</v>
      </c>
      <c r="L90" t="s">
        <v>499</v>
      </c>
      <c r="M90">
        <v>3442</v>
      </c>
      <c r="N90" s="10" t="s">
        <v>500</v>
      </c>
      <c r="O90" t="s">
        <v>66</v>
      </c>
      <c r="P90"/>
      <c r="Q90" t="s">
        <v>67</v>
      </c>
      <c r="R90" s="6">
        <v>45229</v>
      </c>
      <c r="S90" s="6">
        <v>45229</v>
      </c>
    </row>
    <row r="91" spans="1:20">
      <c r="A91">
        <v>2023</v>
      </c>
      <c r="B91" s="6">
        <v>45108</v>
      </c>
      <c r="C91" s="6">
        <v>45199</v>
      </c>
      <c r="D91" t="s">
        <v>166</v>
      </c>
      <c r="E91" t="s">
        <v>501</v>
      </c>
      <c r="F91" t="s">
        <v>168</v>
      </c>
      <c r="G91" t="s">
        <v>228</v>
      </c>
      <c r="H91" t="s">
        <v>488</v>
      </c>
      <c r="I91" t="s">
        <v>73</v>
      </c>
      <c r="J91" t="s">
        <v>62</v>
      </c>
      <c r="K91" t="s">
        <v>63</v>
      </c>
      <c r="L91" t="s">
        <v>502</v>
      </c>
      <c r="M91">
        <v>3526</v>
      </c>
      <c r="N91" s="10" t="s">
        <v>503</v>
      </c>
      <c r="O91" t="s">
        <v>66</v>
      </c>
      <c r="P91"/>
      <c r="Q91" t="s">
        <v>67</v>
      </c>
      <c r="R91" s="6">
        <v>45229</v>
      </c>
      <c r="S91" s="6">
        <v>45229</v>
      </c>
    </row>
    <row r="92" spans="1:20">
      <c r="A92">
        <v>2023</v>
      </c>
      <c r="B92" s="6">
        <v>45108</v>
      </c>
      <c r="C92" s="6">
        <v>45199</v>
      </c>
      <c r="D92" t="s">
        <v>83</v>
      </c>
      <c r="E92" t="s">
        <v>504</v>
      </c>
      <c r="F92" t="s">
        <v>505</v>
      </c>
      <c r="G92" t="s">
        <v>228</v>
      </c>
      <c r="H92" t="s">
        <v>154</v>
      </c>
      <c r="I92" t="s">
        <v>73</v>
      </c>
      <c r="J92" t="s">
        <v>62</v>
      </c>
      <c r="K92" t="s">
        <v>63</v>
      </c>
      <c r="L92" t="s">
        <v>334</v>
      </c>
      <c r="M92">
        <v>3827</v>
      </c>
      <c r="N92" s="10" t="s">
        <v>506</v>
      </c>
      <c r="O92" t="s">
        <v>66</v>
      </c>
      <c r="P92"/>
      <c r="Q92" t="s">
        <v>67</v>
      </c>
      <c r="R92" s="6">
        <v>45229</v>
      </c>
      <c r="S92" s="6">
        <v>45229</v>
      </c>
    </row>
    <row r="93" spans="1:20">
      <c r="A93">
        <v>2023</v>
      </c>
      <c r="B93" s="6">
        <v>45108</v>
      </c>
      <c r="C93" s="6">
        <v>45199</v>
      </c>
      <c r="D93" t="s">
        <v>56</v>
      </c>
      <c r="E93" t="s">
        <v>507</v>
      </c>
      <c r="F93" t="s">
        <v>508</v>
      </c>
      <c r="G93" t="s">
        <v>228</v>
      </c>
      <c r="H93" t="s">
        <v>509</v>
      </c>
      <c r="I93" t="s">
        <v>73</v>
      </c>
      <c r="J93" t="s">
        <v>62</v>
      </c>
      <c r="K93" t="s">
        <v>229</v>
      </c>
      <c r="L93" t="s">
        <v>510</v>
      </c>
      <c r="M93">
        <v>4089</v>
      </c>
      <c r="N93" s="10" t="s">
        <v>511</v>
      </c>
      <c r="O93" t="s">
        <v>66</v>
      </c>
      <c r="P93"/>
      <c r="Q93" t="s">
        <v>67</v>
      </c>
      <c r="R93" s="6">
        <v>45229</v>
      </c>
      <c r="S93" s="6">
        <v>45229</v>
      </c>
    </row>
    <row r="94" spans="1:20">
      <c r="A94">
        <v>2023</v>
      </c>
      <c r="B94" s="6">
        <v>45108</v>
      </c>
      <c r="C94" s="6">
        <v>45199</v>
      </c>
      <c r="D94" t="s">
        <v>83</v>
      </c>
      <c r="E94" t="s">
        <v>512</v>
      </c>
      <c r="F94" t="s">
        <v>294</v>
      </c>
      <c r="G94" t="s">
        <v>118</v>
      </c>
      <c r="H94" t="s">
        <v>371</v>
      </c>
      <c r="I94" t="s">
        <v>73</v>
      </c>
      <c r="J94" t="s">
        <v>287</v>
      </c>
      <c r="K94" t="s">
        <v>63</v>
      </c>
      <c r="L94" t="s">
        <v>513</v>
      </c>
      <c r="M94">
        <v>4338</v>
      </c>
      <c r="N94" s="10" t="s">
        <v>514</v>
      </c>
      <c r="O94" t="s">
        <v>66</v>
      </c>
      <c r="P94"/>
      <c r="Q94" t="s">
        <v>67</v>
      </c>
      <c r="R94" s="6">
        <v>45229</v>
      </c>
      <c r="S94" s="6">
        <v>45229</v>
      </c>
    </row>
    <row r="95" spans="1:20">
      <c r="A95">
        <v>2023</v>
      </c>
      <c r="B95" s="6">
        <v>45108</v>
      </c>
      <c r="C95" s="6">
        <v>45199</v>
      </c>
      <c r="D95" t="s">
        <v>83</v>
      </c>
      <c r="E95" t="s">
        <v>515</v>
      </c>
      <c r="F95" t="s">
        <v>516</v>
      </c>
      <c r="G95" t="s">
        <v>118</v>
      </c>
      <c r="H95" t="s">
        <v>517</v>
      </c>
      <c r="I95" t="s">
        <v>61</v>
      </c>
      <c r="J95" t="s">
        <v>62</v>
      </c>
      <c r="K95" t="s">
        <v>63</v>
      </c>
      <c r="L95" t="s">
        <v>64</v>
      </c>
      <c r="M95">
        <v>4372</v>
      </c>
      <c r="N95" s="10" t="s">
        <v>518</v>
      </c>
      <c r="O95" t="s">
        <v>66</v>
      </c>
      <c r="P95"/>
      <c r="Q95" t="s">
        <v>67</v>
      </c>
      <c r="R95" s="6">
        <v>45229</v>
      </c>
      <c r="S95" s="6">
        <v>45229</v>
      </c>
    </row>
    <row r="96" spans="1:20">
      <c r="A96">
        <v>2023</v>
      </c>
      <c r="B96" s="6">
        <v>45108</v>
      </c>
      <c r="C96" s="6">
        <v>45199</v>
      </c>
      <c r="D96" t="s">
        <v>97</v>
      </c>
      <c r="E96" t="s">
        <v>519</v>
      </c>
      <c r="F96" t="s">
        <v>520</v>
      </c>
      <c r="G96" t="s">
        <v>521</v>
      </c>
      <c r="H96" t="s">
        <v>522</v>
      </c>
      <c r="I96" t="s">
        <v>61</v>
      </c>
      <c r="J96" t="s">
        <v>287</v>
      </c>
      <c r="K96" t="s">
        <v>63</v>
      </c>
      <c r="L96" t="s">
        <v>523</v>
      </c>
      <c r="M96">
        <v>4468</v>
      </c>
      <c r="N96" s="10" t="s">
        <v>524</v>
      </c>
      <c r="O96" t="s">
        <v>66</v>
      </c>
      <c r="P96"/>
      <c r="Q96" t="s">
        <v>67</v>
      </c>
      <c r="R96" s="6">
        <v>45229</v>
      </c>
      <c r="S96" s="6">
        <v>45229</v>
      </c>
    </row>
    <row r="97" spans="1:20">
      <c r="A97">
        <v>2023</v>
      </c>
      <c r="B97" s="6">
        <v>45108</v>
      </c>
      <c r="C97" s="6">
        <v>45199</v>
      </c>
      <c r="D97" t="s">
        <v>56</v>
      </c>
      <c r="E97" t="s">
        <v>313</v>
      </c>
      <c r="F97" t="s">
        <v>525</v>
      </c>
      <c r="G97" t="s">
        <v>222</v>
      </c>
      <c r="H97" t="s">
        <v>493</v>
      </c>
      <c r="I97" t="s">
        <v>73</v>
      </c>
      <c r="J97" t="s">
        <v>80</v>
      </c>
      <c r="K97" t="s">
        <v>63</v>
      </c>
      <c r="L97" t="s">
        <v>526</v>
      </c>
      <c r="M97">
        <v>5128</v>
      </c>
      <c r="N97" s="10" t="s">
        <v>527</v>
      </c>
      <c r="O97" t="s">
        <v>66</v>
      </c>
      <c r="P97"/>
      <c r="Q97" t="s">
        <v>67</v>
      </c>
      <c r="R97" s="6">
        <v>45229</v>
      </c>
      <c r="S97" s="6">
        <v>45229</v>
      </c>
    </row>
    <row r="98" spans="1:20">
      <c r="A98">
        <v>2023</v>
      </c>
      <c r="B98" s="6">
        <v>45108</v>
      </c>
      <c r="C98" s="6">
        <v>45199</v>
      </c>
      <c r="D98" t="s">
        <v>528</v>
      </c>
      <c r="E98" t="s">
        <v>529</v>
      </c>
      <c r="F98" t="s">
        <v>530</v>
      </c>
      <c r="G98" t="s">
        <v>222</v>
      </c>
      <c r="H98" t="s">
        <v>531</v>
      </c>
      <c r="I98" t="s">
        <v>61</v>
      </c>
      <c r="J98" t="s">
        <v>62</v>
      </c>
      <c r="K98" t="s">
        <v>148</v>
      </c>
      <c r="L98" t="s">
        <v>156</v>
      </c>
      <c r="M98">
        <v>5418</v>
      </c>
      <c r="N98" s="10" t="s">
        <v>532</v>
      </c>
      <c r="O98" t="s">
        <v>66</v>
      </c>
      <c r="P98"/>
      <c r="Q98" t="s">
        <v>67</v>
      </c>
      <c r="R98" s="6">
        <v>45229</v>
      </c>
      <c r="S98" s="6">
        <v>45229</v>
      </c>
    </row>
    <row r="99" spans="1:20">
      <c r="A99">
        <v>2023</v>
      </c>
      <c r="B99" s="6">
        <v>45108</v>
      </c>
      <c r="C99" s="6">
        <v>45199</v>
      </c>
      <c r="D99" t="s">
        <v>83</v>
      </c>
      <c r="E99" t="s">
        <v>533</v>
      </c>
      <c r="F99" t="s">
        <v>534</v>
      </c>
      <c r="G99" t="s">
        <v>302</v>
      </c>
      <c r="H99" t="s">
        <v>132</v>
      </c>
      <c r="I99" t="s">
        <v>73</v>
      </c>
      <c r="J99" t="s">
        <v>155</v>
      </c>
      <c r="K99" t="s">
        <v>63</v>
      </c>
      <c r="L99" t="s">
        <v>535</v>
      </c>
      <c r="M99">
        <v>5441</v>
      </c>
      <c r="N99" s="10" t="s">
        <v>536</v>
      </c>
      <c r="O99" t="s">
        <v>66</v>
      </c>
      <c r="P99"/>
      <c r="Q99" t="s">
        <v>67</v>
      </c>
      <c r="R99" s="6">
        <v>45229</v>
      </c>
      <c r="S99" s="6">
        <v>45229</v>
      </c>
    </row>
    <row r="100" spans="1:20">
      <c r="A100">
        <v>2023</v>
      </c>
      <c r="B100" s="6">
        <v>45108</v>
      </c>
      <c r="C100" s="6">
        <v>45199</v>
      </c>
      <c r="D100" t="s">
        <v>166</v>
      </c>
      <c r="E100" t="s">
        <v>537</v>
      </c>
      <c r="F100" t="s">
        <v>538</v>
      </c>
      <c r="G100" t="s">
        <v>341</v>
      </c>
      <c r="H100" t="s">
        <v>539</v>
      </c>
      <c r="I100" t="s">
        <v>73</v>
      </c>
      <c r="J100" t="s">
        <v>155</v>
      </c>
      <c r="K100" t="s">
        <v>63</v>
      </c>
      <c r="L100" t="s">
        <v>119</v>
      </c>
      <c r="M100">
        <v>5582</v>
      </c>
      <c r="N100" s="10" t="s">
        <v>540</v>
      </c>
      <c r="O100" t="s">
        <v>66</v>
      </c>
      <c r="P100"/>
      <c r="Q100" t="s">
        <v>67</v>
      </c>
      <c r="R100" s="6">
        <v>45229</v>
      </c>
      <c r="S100" s="6">
        <v>45229</v>
      </c>
    </row>
    <row r="101" spans="1:20">
      <c r="A101">
        <v>2023</v>
      </c>
      <c r="B101" s="6">
        <v>45108</v>
      </c>
      <c r="C101" s="6">
        <v>45199</v>
      </c>
      <c r="D101" t="s">
        <v>324</v>
      </c>
      <c r="E101" t="s">
        <v>541</v>
      </c>
      <c r="F101" t="s">
        <v>542</v>
      </c>
      <c r="G101" t="s">
        <v>543</v>
      </c>
      <c r="H101" t="s">
        <v>544</v>
      </c>
      <c r="I101" t="s">
        <v>73</v>
      </c>
      <c r="J101" t="s">
        <v>62</v>
      </c>
      <c r="K101" t="s">
        <v>229</v>
      </c>
      <c r="L101" t="s">
        <v>545</v>
      </c>
      <c r="M101">
        <v>6182</v>
      </c>
      <c r="N101" s="10" t="s">
        <v>546</v>
      </c>
      <c r="O101" t="s">
        <v>66</v>
      </c>
      <c r="P101"/>
      <c r="Q101" t="s">
        <v>67</v>
      </c>
      <c r="R101" s="6">
        <v>45229</v>
      </c>
      <c r="S101" s="6">
        <v>45229</v>
      </c>
    </row>
    <row r="102" spans="1:20">
      <c r="A102">
        <v>2023</v>
      </c>
      <c r="B102" s="6">
        <v>45108</v>
      </c>
      <c r="C102" s="6">
        <v>45199</v>
      </c>
      <c r="D102" t="s">
        <v>56</v>
      </c>
      <c r="E102" t="s">
        <v>57</v>
      </c>
      <c r="F102" t="s">
        <v>547</v>
      </c>
      <c r="G102" t="s">
        <v>548</v>
      </c>
      <c r="H102" t="s">
        <v>549</v>
      </c>
      <c r="I102" t="s">
        <v>61</v>
      </c>
      <c r="J102" t="s">
        <v>62</v>
      </c>
      <c r="K102" t="s">
        <v>87</v>
      </c>
      <c r="L102" t="s">
        <v>64</v>
      </c>
      <c r="M102">
        <v>6227</v>
      </c>
      <c r="N102" s="10" t="s">
        <v>550</v>
      </c>
      <c r="O102" t="s">
        <v>66</v>
      </c>
      <c r="P102"/>
      <c r="Q102" t="s">
        <v>67</v>
      </c>
      <c r="R102" s="6">
        <v>45229</v>
      </c>
      <c r="S102" s="6">
        <v>45229</v>
      </c>
    </row>
    <row r="103" spans="1:20">
      <c r="A103">
        <v>2023</v>
      </c>
      <c r="B103" s="6">
        <v>45108</v>
      </c>
      <c r="C103" s="6">
        <v>45199</v>
      </c>
      <c r="D103" t="s">
        <v>90</v>
      </c>
      <c r="E103" t="s">
        <v>551</v>
      </c>
      <c r="F103" t="s">
        <v>552</v>
      </c>
      <c r="G103" t="s">
        <v>548</v>
      </c>
      <c r="H103" t="s">
        <v>442</v>
      </c>
      <c r="I103" t="s">
        <v>73</v>
      </c>
      <c r="J103" t="s">
        <v>62</v>
      </c>
      <c r="K103" t="s">
        <v>63</v>
      </c>
      <c r="L103" t="s">
        <v>88</v>
      </c>
      <c r="M103">
        <v>6430</v>
      </c>
      <c r="N103" s="10" t="s">
        <v>553</v>
      </c>
      <c r="O103" t="s">
        <v>66</v>
      </c>
      <c r="P103"/>
      <c r="Q103" t="s">
        <v>67</v>
      </c>
      <c r="R103" s="6">
        <v>45229</v>
      </c>
      <c r="S103" s="6">
        <v>45229</v>
      </c>
    </row>
    <row r="104" spans="1:20">
      <c r="A104">
        <v>2023</v>
      </c>
      <c r="B104" s="6">
        <v>45108</v>
      </c>
      <c r="C104" s="6">
        <v>45199</v>
      </c>
      <c r="D104" t="s">
        <v>83</v>
      </c>
      <c r="E104" t="s">
        <v>554</v>
      </c>
      <c r="F104" t="s">
        <v>555</v>
      </c>
      <c r="G104" t="s">
        <v>548</v>
      </c>
      <c r="H104" t="s">
        <v>522</v>
      </c>
      <c r="I104" t="s">
        <v>61</v>
      </c>
      <c r="J104" t="s">
        <v>62</v>
      </c>
      <c r="K104" t="s">
        <v>87</v>
      </c>
      <c r="L104" t="s">
        <v>556</v>
      </c>
      <c r="M104">
        <v>6471</v>
      </c>
      <c r="N104" s="10" t="s">
        <v>557</v>
      </c>
      <c r="O104" t="s">
        <v>66</v>
      </c>
      <c r="P104"/>
      <c r="Q104" t="s">
        <v>67</v>
      </c>
      <c r="R104" s="6">
        <v>45229</v>
      </c>
      <c r="S104" s="6">
        <v>45229</v>
      </c>
    </row>
    <row r="105" spans="1:20">
      <c r="A105">
        <v>2023</v>
      </c>
      <c r="B105" s="6">
        <v>45108</v>
      </c>
      <c r="C105" s="6">
        <v>45199</v>
      </c>
      <c r="D105" t="s">
        <v>83</v>
      </c>
      <c r="E105" t="s">
        <v>558</v>
      </c>
      <c r="F105" t="s">
        <v>559</v>
      </c>
      <c r="G105" t="s">
        <v>105</v>
      </c>
      <c r="H105" t="s">
        <v>117</v>
      </c>
      <c r="I105" t="s">
        <v>61</v>
      </c>
      <c r="J105" t="s">
        <v>155</v>
      </c>
      <c r="K105" t="s">
        <v>63</v>
      </c>
      <c r="L105" t="s">
        <v>560</v>
      </c>
      <c r="M105">
        <v>6593</v>
      </c>
      <c r="N105" s="10" t="s">
        <v>561</v>
      </c>
      <c r="O105" t="s">
        <v>66</v>
      </c>
      <c r="P105"/>
      <c r="Q105" t="s">
        <v>67</v>
      </c>
      <c r="R105" s="6">
        <v>45229</v>
      </c>
      <c r="S105" s="6">
        <v>45229</v>
      </c>
    </row>
    <row r="106" spans="1:20">
      <c r="A106">
        <v>2023</v>
      </c>
      <c r="B106" s="6">
        <v>45108</v>
      </c>
      <c r="C106" s="6">
        <v>45199</v>
      </c>
      <c r="D106" t="s">
        <v>528</v>
      </c>
      <c r="E106" t="s">
        <v>529</v>
      </c>
      <c r="F106" t="s">
        <v>562</v>
      </c>
      <c r="G106" t="s">
        <v>117</v>
      </c>
      <c r="H106" t="s">
        <v>563</v>
      </c>
      <c r="I106" t="s">
        <v>61</v>
      </c>
      <c r="J106" t="s">
        <v>80</v>
      </c>
      <c r="K106" t="s">
        <v>296</v>
      </c>
      <c r="L106" t="s">
        <v>564</v>
      </c>
      <c r="M106">
        <v>6913</v>
      </c>
      <c r="N106" s="10" t="s">
        <v>565</v>
      </c>
      <c r="O106" t="s">
        <v>66</v>
      </c>
      <c r="P106"/>
      <c r="Q106" t="s">
        <v>67</v>
      </c>
      <c r="R106" s="6">
        <v>45229</v>
      </c>
      <c r="S106" s="6">
        <v>45229</v>
      </c>
    </row>
    <row r="107" spans="1:20">
      <c r="A107">
        <v>2023</v>
      </c>
      <c r="B107" s="6">
        <v>45108</v>
      </c>
      <c r="C107" s="6">
        <v>45199</v>
      </c>
      <c r="D107" t="s">
        <v>143</v>
      </c>
      <c r="E107" t="s">
        <v>144</v>
      </c>
      <c r="F107" t="s">
        <v>566</v>
      </c>
      <c r="G107" t="s">
        <v>101</v>
      </c>
      <c r="H107" t="s">
        <v>101</v>
      </c>
      <c r="I107" t="s">
        <v>61</v>
      </c>
      <c r="J107" t="s">
        <v>62</v>
      </c>
      <c r="K107" t="s">
        <v>148</v>
      </c>
      <c r="L107" t="s">
        <v>223</v>
      </c>
      <c r="M107">
        <v>7085</v>
      </c>
      <c r="N107" s="10" t="s">
        <v>567</v>
      </c>
      <c r="O107" t="s">
        <v>66</v>
      </c>
      <c r="P107"/>
      <c r="Q107" t="s">
        <v>67</v>
      </c>
      <c r="R107" s="6">
        <v>45229</v>
      </c>
      <c r="S107" s="6">
        <v>45229</v>
      </c>
    </row>
    <row r="108" spans="1:20">
      <c r="A108">
        <v>2023</v>
      </c>
      <c r="B108" s="6">
        <v>45108</v>
      </c>
      <c r="C108" s="6">
        <v>45199</v>
      </c>
      <c r="D108" t="s">
        <v>568</v>
      </c>
      <c r="E108" t="s">
        <v>569</v>
      </c>
      <c r="F108" t="s">
        <v>331</v>
      </c>
      <c r="G108" t="s">
        <v>570</v>
      </c>
      <c r="H108" t="s">
        <v>571</v>
      </c>
      <c r="I108" t="s">
        <v>73</v>
      </c>
      <c r="J108" t="s">
        <v>216</v>
      </c>
      <c r="K108" t="s">
        <v>87</v>
      </c>
      <c r="L108" t="s">
        <v>572</v>
      </c>
      <c r="M108">
        <v>7144</v>
      </c>
      <c r="N108" s="10" t="s">
        <v>573</v>
      </c>
      <c r="O108" t="s">
        <v>66</v>
      </c>
      <c r="P108"/>
      <c r="Q108" t="s">
        <v>67</v>
      </c>
      <c r="R108" s="6">
        <v>45229</v>
      </c>
      <c r="S108" s="6">
        <v>45229</v>
      </c>
    </row>
    <row r="109" spans="1:20">
      <c r="A109">
        <v>2023</v>
      </c>
      <c r="B109" s="6">
        <v>45108</v>
      </c>
      <c r="C109" s="6">
        <v>45199</v>
      </c>
      <c r="D109" t="s">
        <v>68</v>
      </c>
      <c r="E109" t="s">
        <v>574</v>
      </c>
      <c r="F109" t="s">
        <v>575</v>
      </c>
      <c r="G109" t="s">
        <v>576</v>
      </c>
      <c r="H109" t="s">
        <v>577</v>
      </c>
      <c r="I109" t="s">
        <v>73</v>
      </c>
      <c r="J109" t="s">
        <v>62</v>
      </c>
      <c r="K109" t="s">
        <v>229</v>
      </c>
      <c r="L109" t="s">
        <v>578</v>
      </c>
      <c r="M109">
        <v>7227</v>
      </c>
      <c r="N109" s="10" t="s">
        <v>579</v>
      </c>
      <c r="O109" t="s">
        <v>66</v>
      </c>
      <c r="P109"/>
      <c r="Q109" t="s">
        <v>67</v>
      </c>
      <c r="R109" s="6">
        <v>45229</v>
      </c>
      <c r="S109" s="6">
        <v>45229</v>
      </c>
    </row>
    <row r="110" spans="1:20">
      <c r="A110">
        <v>2023</v>
      </c>
      <c r="B110" s="6">
        <v>45108</v>
      </c>
      <c r="C110" s="6">
        <v>45199</v>
      </c>
      <c r="D110" t="s">
        <v>83</v>
      </c>
      <c r="E110" t="s">
        <v>580</v>
      </c>
      <c r="F110" t="s">
        <v>581</v>
      </c>
      <c r="G110" t="s">
        <v>517</v>
      </c>
      <c r="H110" t="s">
        <v>86</v>
      </c>
      <c r="I110" t="s">
        <v>61</v>
      </c>
      <c r="J110" t="s">
        <v>62</v>
      </c>
      <c r="K110" t="s">
        <v>63</v>
      </c>
      <c r="L110" t="s">
        <v>582</v>
      </c>
      <c r="M110">
        <v>7606</v>
      </c>
      <c r="N110" s="10" t="s">
        <v>583</v>
      </c>
      <c r="O110" t="s">
        <v>66</v>
      </c>
      <c r="P110"/>
      <c r="Q110" t="s">
        <v>67</v>
      </c>
      <c r="R110" s="6">
        <v>45229</v>
      </c>
      <c r="S110" s="6">
        <v>45229</v>
      </c>
    </row>
    <row r="111" spans="1:20">
      <c r="A111">
        <v>2023</v>
      </c>
      <c r="B111" s="6">
        <v>45108</v>
      </c>
      <c r="C111" s="6">
        <v>45199</v>
      </c>
      <c r="D111" t="s">
        <v>584</v>
      </c>
      <c r="E111" t="s">
        <v>585</v>
      </c>
      <c r="F111" t="s">
        <v>586</v>
      </c>
      <c r="G111" t="s">
        <v>587</v>
      </c>
      <c r="H111" t="s">
        <v>94</v>
      </c>
      <c r="I111" t="s">
        <v>73</v>
      </c>
      <c r="J111" t="s">
        <v>216</v>
      </c>
      <c r="K111" t="s">
        <v>63</v>
      </c>
      <c r="L111" t="s">
        <v>217</v>
      </c>
      <c r="M111">
        <v>7715</v>
      </c>
      <c r="N111" s="10" t="s">
        <v>588</v>
      </c>
      <c r="O111" t="s">
        <v>66</v>
      </c>
      <c r="P111"/>
      <c r="Q111" t="s">
        <v>67</v>
      </c>
      <c r="R111" s="6">
        <v>45229</v>
      </c>
      <c r="S111" s="6">
        <v>45229</v>
      </c>
    </row>
    <row r="112" spans="1:20">
      <c r="A112">
        <v>2023</v>
      </c>
      <c r="B112" s="6">
        <v>45108</v>
      </c>
      <c r="C112" s="6">
        <v>45199</v>
      </c>
      <c r="D112" t="s">
        <v>324</v>
      </c>
      <c r="E112" t="s">
        <v>529</v>
      </c>
      <c r="F112" t="s">
        <v>589</v>
      </c>
      <c r="G112" t="s">
        <v>590</v>
      </c>
      <c r="H112" t="s">
        <v>101</v>
      </c>
      <c r="I112" t="s">
        <v>61</v>
      </c>
      <c r="J112" t="s">
        <v>246</v>
      </c>
      <c r="K112" t="s">
        <v>148</v>
      </c>
      <c r="L112" t="s">
        <v>591</v>
      </c>
      <c r="M112">
        <v>7970</v>
      </c>
      <c r="N112" s="10" t="s">
        <v>592</v>
      </c>
      <c r="O112" t="s">
        <v>66</v>
      </c>
      <c r="P112"/>
      <c r="Q112" t="s">
        <v>67</v>
      </c>
      <c r="R112" s="6">
        <v>45229</v>
      </c>
      <c r="S112" s="6">
        <v>45229</v>
      </c>
    </row>
    <row r="113" spans="1:20">
      <c r="A113">
        <v>2023</v>
      </c>
      <c r="B113" s="6">
        <v>45108</v>
      </c>
      <c r="C113" s="6">
        <v>45199</v>
      </c>
      <c r="D113" t="s">
        <v>528</v>
      </c>
      <c r="E113" t="s">
        <v>529</v>
      </c>
      <c r="F113" t="s">
        <v>593</v>
      </c>
      <c r="G113" t="s">
        <v>154</v>
      </c>
      <c r="H113" t="s">
        <v>105</v>
      </c>
      <c r="I113" t="s">
        <v>61</v>
      </c>
      <c r="J113" t="s">
        <v>62</v>
      </c>
      <c r="K113" t="s">
        <v>148</v>
      </c>
      <c r="L113" t="s">
        <v>594</v>
      </c>
      <c r="M113">
        <v>8195</v>
      </c>
      <c r="N113" s="10" t="s">
        <v>595</v>
      </c>
      <c r="O113" t="s">
        <v>66</v>
      </c>
      <c r="P113"/>
      <c r="Q113" t="s">
        <v>67</v>
      </c>
      <c r="R113" s="6">
        <v>45229</v>
      </c>
      <c r="S113" s="6">
        <v>45229</v>
      </c>
    </row>
    <row r="114" spans="1:20">
      <c r="A114">
        <v>2023</v>
      </c>
      <c r="B114" s="6">
        <v>45108</v>
      </c>
      <c r="C114" s="6">
        <v>45199</v>
      </c>
      <c r="D114" t="s">
        <v>143</v>
      </c>
      <c r="E114" t="s">
        <v>144</v>
      </c>
      <c r="F114" t="s">
        <v>596</v>
      </c>
      <c r="G114" t="s">
        <v>441</v>
      </c>
      <c r="H114" t="s">
        <v>548</v>
      </c>
      <c r="I114" t="s">
        <v>61</v>
      </c>
      <c r="J114" t="s">
        <v>333</v>
      </c>
      <c r="K114" t="s">
        <v>229</v>
      </c>
      <c r="L114" t="s">
        <v>597</v>
      </c>
      <c r="M114">
        <v>8318</v>
      </c>
      <c r="N114" s="10" t="s">
        <v>598</v>
      </c>
      <c r="O114" t="s">
        <v>66</v>
      </c>
      <c r="P114"/>
      <c r="Q114" t="s">
        <v>67</v>
      </c>
      <c r="R114" s="6">
        <v>45229</v>
      </c>
      <c r="S114" s="6">
        <v>45229</v>
      </c>
    </row>
    <row r="115" spans="1:20">
      <c r="A115">
        <v>2023</v>
      </c>
      <c r="B115" s="6">
        <v>45108</v>
      </c>
      <c r="C115" s="6">
        <v>45199</v>
      </c>
      <c r="D115" t="s">
        <v>528</v>
      </c>
      <c r="E115" t="s">
        <v>529</v>
      </c>
      <c r="F115" t="s">
        <v>337</v>
      </c>
      <c r="G115" t="s">
        <v>599</v>
      </c>
      <c r="H115" t="s">
        <v>205</v>
      </c>
      <c r="I115" t="s">
        <v>61</v>
      </c>
      <c r="J115" t="s">
        <v>216</v>
      </c>
      <c r="K115" t="s">
        <v>148</v>
      </c>
      <c r="L115" t="s">
        <v>600</v>
      </c>
      <c r="M115">
        <v>8368</v>
      </c>
      <c r="N115" s="10" t="s">
        <v>601</v>
      </c>
      <c r="O115" t="s">
        <v>66</v>
      </c>
      <c r="P115"/>
      <c r="Q115" t="s">
        <v>67</v>
      </c>
      <c r="R115" s="6">
        <v>45229</v>
      </c>
      <c r="S115" s="6">
        <v>45229</v>
      </c>
    </row>
    <row r="116" spans="1:20">
      <c r="A116">
        <v>2023</v>
      </c>
      <c r="B116" s="6">
        <v>45108</v>
      </c>
      <c r="C116" s="6">
        <v>45199</v>
      </c>
      <c r="D116" t="s">
        <v>182</v>
      </c>
      <c r="E116" t="s">
        <v>602</v>
      </c>
      <c r="F116" t="s">
        <v>603</v>
      </c>
      <c r="G116" t="s">
        <v>442</v>
      </c>
      <c r="H116" t="s">
        <v>604</v>
      </c>
      <c r="I116" t="s">
        <v>73</v>
      </c>
      <c r="J116" t="s">
        <v>62</v>
      </c>
      <c r="K116" t="s">
        <v>63</v>
      </c>
      <c r="L116" t="s">
        <v>160</v>
      </c>
      <c r="M116">
        <v>9360</v>
      </c>
      <c r="N116" s="10" t="s">
        <v>605</v>
      </c>
      <c r="O116" t="s">
        <v>66</v>
      </c>
      <c r="P116"/>
      <c r="Q116" t="s">
        <v>67</v>
      </c>
      <c r="R116" s="6">
        <v>45229</v>
      </c>
      <c r="S116" s="6">
        <v>45229</v>
      </c>
    </row>
    <row r="117" spans="1:20">
      <c r="A117">
        <v>2023</v>
      </c>
      <c r="B117" s="6">
        <v>45108</v>
      </c>
      <c r="C117" s="6">
        <v>45199</v>
      </c>
      <c r="D117" t="s">
        <v>68</v>
      </c>
      <c r="E117" t="s">
        <v>606</v>
      </c>
      <c r="F117" t="s">
        <v>607</v>
      </c>
      <c r="G117" t="s">
        <v>86</v>
      </c>
      <c r="H117" t="s">
        <v>498</v>
      </c>
      <c r="I117" t="s">
        <v>61</v>
      </c>
      <c r="J117" t="s">
        <v>155</v>
      </c>
      <c r="K117" t="s">
        <v>63</v>
      </c>
      <c r="L117" t="s">
        <v>379</v>
      </c>
      <c r="M117">
        <v>9668</v>
      </c>
      <c r="N117" s="10" t="s">
        <v>608</v>
      </c>
      <c r="O117" t="s">
        <v>66</v>
      </c>
      <c r="P117"/>
      <c r="Q117" t="s">
        <v>67</v>
      </c>
      <c r="R117" s="6">
        <v>45229</v>
      </c>
      <c r="S117" s="6">
        <v>45229</v>
      </c>
    </row>
    <row r="118" spans="1:20">
      <c r="A118">
        <v>2023</v>
      </c>
      <c r="B118" s="6">
        <v>45108</v>
      </c>
      <c r="C118" s="6">
        <v>45199</v>
      </c>
      <c r="D118" t="s">
        <v>83</v>
      </c>
      <c r="E118" t="s">
        <v>609</v>
      </c>
      <c r="F118" t="s">
        <v>610</v>
      </c>
      <c r="G118" t="s">
        <v>78</v>
      </c>
      <c r="H118" t="s">
        <v>112</v>
      </c>
      <c r="I118" t="s">
        <v>73</v>
      </c>
      <c r="J118" t="s">
        <v>287</v>
      </c>
      <c r="K118" t="s">
        <v>87</v>
      </c>
      <c r="L118" t="s">
        <v>119</v>
      </c>
      <c r="M118">
        <v>10467</v>
      </c>
      <c r="N118" s="10" t="s">
        <v>611</v>
      </c>
      <c r="O118" t="s">
        <v>66</v>
      </c>
      <c r="P118"/>
      <c r="Q118" t="s">
        <v>67</v>
      </c>
      <c r="R118" s="6">
        <v>45229</v>
      </c>
      <c r="S118" s="6">
        <v>45229</v>
      </c>
    </row>
    <row r="119" spans="1:20">
      <c r="A119">
        <v>2023</v>
      </c>
      <c r="B119" s="6">
        <v>45108</v>
      </c>
      <c r="C119" s="6">
        <v>45199</v>
      </c>
      <c r="D119" t="s">
        <v>90</v>
      </c>
      <c r="E119" t="s">
        <v>612</v>
      </c>
      <c r="F119" t="s">
        <v>613</v>
      </c>
      <c r="G119" t="s">
        <v>78</v>
      </c>
      <c r="H119" t="s">
        <v>614</v>
      </c>
      <c r="I119" t="s">
        <v>61</v>
      </c>
      <c r="J119" t="s">
        <v>62</v>
      </c>
      <c r="K119" t="s">
        <v>63</v>
      </c>
      <c r="L119" t="s">
        <v>615</v>
      </c>
      <c r="M119">
        <v>10531</v>
      </c>
      <c r="N119" s="10" t="s">
        <v>616</v>
      </c>
      <c r="O119" t="s">
        <v>66</v>
      </c>
      <c r="P119"/>
      <c r="Q119" t="s">
        <v>67</v>
      </c>
      <c r="R119" s="6">
        <v>45229</v>
      </c>
      <c r="S119" s="6">
        <v>45229</v>
      </c>
    </row>
    <row r="120" spans="1:20">
      <c r="A120">
        <v>2023</v>
      </c>
      <c r="B120" s="6">
        <v>45108</v>
      </c>
      <c r="C120" s="6">
        <v>45199</v>
      </c>
      <c r="D120" t="s">
        <v>83</v>
      </c>
      <c r="E120" t="s">
        <v>617</v>
      </c>
      <c r="F120" t="s">
        <v>618</v>
      </c>
      <c r="G120" t="s">
        <v>619</v>
      </c>
      <c r="H120" t="s">
        <v>78</v>
      </c>
      <c r="I120" t="s">
        <v>73</v>
      </c>
      <c r="J120" t="s">
        <v>80</v>
      </c>
      <c r="K120" t="s">
        <v>63</v>
      </c>
      <c r="L120" t="s">
        <v>620</v>
      </c>
      <c r="M120">
        <v>10952</v>
      </c>
      <c r="N120" s="10" t="s">
        <v>621</v>
      </c>
      <c r="O120" t="s">
        <v>66</v>
      </c>
      <c r="P120"/>
      <c r="Q120" t="s">
        <v>67</v>
      </c>
      <c r="R120" s="6">
        <v>45229</v>
      </c>
      <c r="S120" s="6">
        <v>45229</v>
      </c>
    </row>
    <row r="121" spans="1:20">
      <c r="A121">
        <v>2023</v>
      </c>
      <c r="B121" s="6">
        <v>45108</v>
      </c>
      <c r="C121" s="6">
        <v>45199</v>
      </c>
      <c r="D121" t="s">
        <v>182</v>
      </c>
      <c r="E121" t="s">
        <v>622</v>
      </c>
      <c r="F121" t="s">
        <v>623</v>
      </c>
      <c r="G121" t="s">
        <v>624</v>
      </c>
      <c r="H121" t="s">
        <v>549</v>
      </c>
      <c r="I121" t="s">
        <v>73</v>
      </c>
      <c r="J121" t="s">
        <v>333</v>
      </c>
      <c r="K121" t="s">
        <v>87</v>
      </c>
      <c r="L121" t="s">
        <v>625</v>
      </c>
      <c r="M121">
        <v>11736</v>
      </c>
      <c r="N121" s="10" t="s">
        <v>626</v>
      </c>
      <c r="O121" t="s">
        <v>66</v>
      </c>
      <c r="P121"/>
      <c r="Q121" t="s">
        <v>67</v>
      </c>
      <c r="R121" s="6">
        <v>45229</v>
      </c>
      <c r="S121" s="6">
        <v>45229</v>
      </c>
    </row>
    <row r="122" spans="1:20">
      <c r="A122">
        <v>2023</v>
      </c>
      <c r="B122" s="6">
        <v>45108</v>
      </c>
      <c r="C122" s="6">
        <v>45199</v>
      </c>
      <c r="D122" t="s">
        <v>56</v>
      </c>
      <c r="E122" t="s">
        <v>627</v>
      </c>
      <c r="F122" t="s">
        <v>628</v>
      </c>
      <c r="G122" t="s">
        <v>629</v>
      </c>
      <c r="H122" t="s">
        <v>630</v>
      </c>
      <c r="I122" t="s">
        <v>73</v>
      </c>
      <c r="J122" t="s">
        <v>155</v>
      </c>
      <c r="K122" t="s">
        <v>63</v>
      </c>
      <c r="L122" t="s">
        <v>631</v>
      </c>
      <c r="M122">
        <v>11761</v>
      </c>
      <c r="N122" s="10" t="s">
        <v>632</v>
      </c>
      <c r="O122" t="s">
        <v>66</v>
      </c>
      <c r="P122"/>
      <c r="Q122" t="s">
        <v>67</v>
      </c>
      <c r="R122" s="6">
        <v>45229</v>
      </c>
      <c r="S122" s="6">
        <v>45229</v>
      </c>
    </row>
    <row r="123" spans="1:20">
      <c r="A123">
        <v>2023</v>
      </c>
      <c r="B123" s="6">
        <v>45108</v>
      </c>
      <c r="C123" s="6">
        <v>45199</v>
      </c>
      <c r="D123" t="s">
        <v>166</v>
      </c>
      <c r="E123" t="s">
        <v>633</v>
      </c>
      <c r="F123" t="s">
        <v>291</v>
      </c>
      <c r="G123" t="s">
        <v>71</v>
      </c>
      <c r="H123" t="s">
        <v>634</v>
      </c>
      <c r="I123" t="s">
        <v>73</v>
      </c>
      <c r="J123" t="s">
        <v>62</v>
      </c>
      <c r="K123" t="s">
        <v>87</v>
      </c>
      <c r="L123" t="s">
        <v>160</v>
      </c>
      <c r="M123">
        <v>11771</v>
      </c>
      <c r="N123" s="10" t="s">
        <v>635</v>
      </c>
      <c r="O123" t="s">
        <v>66</v>
      </c>
      <c r="P123"/>
      <c r="Q123" t="s">
        <v>67</v>
      </c>
      <c r="R123" s="6">
        <v>45229</v>
      </c>
      <c r="S123" s="6">
        <v>45229</v>
      </c>
    </row>
    <row r="124" spans="1:20">
      <c r="A124">
        <v>2023</v>
      </c>
      <c r="B124" s="6">
        <v>45108</v>
      </c>
      <c r="C124" s="6">
        <v>45199</v>
      </c>
      <c r="D124" t="s">
        <v>182</v>
      </c>
      <c r="E124" t="s">
        <v>636</v>
      </c>
      <c r="F124" t="s">
        <v>637</v>
      </c>
      <c r="G124" t="s">
        <v>199</v>
      </c>
      <c r="H124" t="s">
        <v>638</v>
      </c>
      <c r="I124" t="s">
        <v>73</v>
      </c>
      <c r="J124" t="s">
        <v>80</v>
      </c>
      <c r="K124" t="s">
        <v>87</v>
      </c>
      <c r="L124" t="s">
        <v>322</v>
      </c>
      <c r="M124">
        <v>11886</v>
      </c>
      <c r="N124" s="10" t="s">
        <v>639</v>
      </c>
      <c r="O124" t="s">
        <v>66</v>
      </c>
      <c r="P124"/>
      <c r="Q124" t="s">
        <v>67</v>
      </c>
      <c r="R124" s="6">
        <v>45229</v>
      </c>
      <c r="S124" s="6">
        <v>45229</v>
      </c>
    </row>
    <row r="125" spans="1:20">
      <c r="A125">
        <v>2023</v>
      </c>
      <c r="B125" s="6">
        <v>45108</v>
      </c>
      <c r="C125" s="6">
        <v>45199</v>
      </c>
      <c r="D125" t="s">
        <v>83</v>
      </c>
      <c r="E125" t="s">
        <v>640</v>
      </c>
      <c r="F125" t="s">
        <v>641</v>
      </c>
      <c r="G125" t="s">
        <v>642</v>
      </c>
      <c r="H125" t="s">
        <v>643</v>
      </c>
      <c r="I125" t="s">
        <v>73</v>
      </c>
      <c r="J125" t="s">
        <v>62</v>
      </c>
      <c r="K125" t="s">
        <v>63</v>
      </c>
      <c r="L125" t="s">
        <v>644</v>
      </c>
      <c r="M125">
        <v>12452</v>
      </c>
      <c r="N125" s="10" t="s">
        <v>645</v>
      </c>
      <c r="O125" t="s">
        <v>66</v>
      </c>
      <c r="P125"/>
      <c r="Q125" t="s">
        <v>67</v>
      </c>
      <c r="R125" s="6">
        <v>45229</v>
      </c>
      <c r="S125" s="6">
        <v>45229</v>
      </c>
    </row>
    <row r="126" spans="1:20">
      <c r="A126">
        <v>2023</v>
      </c>
      <c r="B126" s="6">
        <v>45108</v>
      </c>
      <c r="C126" s="6">
        <v>45199</v>
      </c>
      <c r="D126" t="s">
        <v>90</v>
      </c>
      <c r="E126" t="s">
        <v>646</v>
      </c>
      <c r="F126" t="s">
        <v>618</v>
      </c>
      <c r="G126" t="s">
        <v>94</v>
      </c>
      <c r="H126" t="s">
        <v>647</v>
      </c>
      <c r="I126" t="s">
        <v>73</v>
      </c>
      <c r="J126" t="s">
        <v>62</v>
      </c>
      <c r="K126" t="s">
        <v>63</v>
      </c>
      <c r="L126" t="s">
        <v>648</v>
      </c>
      <c r="M126">
        <v>12673</v>
      </c>
      <c r="N126" s="10" t="s">
        <v>649</v>
      </c>
      <c r="O126" t="s">
        <v>66</v>
      </c>
      <c r="P126"/>
      <c r="Q126" t="s">
        <v>67</v>
      </c>
      <c r="R126" s="6">
        <v>45229</v>
      </c>
      <c r="S126" s="6">
        <v>45229</v>
      </c>
    </row>
    <row r="127" spans="1:20">
      <c r="A127">
        <v>2023</v>
      </c>
      <c r="B127" s="6">
        <v>45108</v>
      </c>
      <c r="C127" s="6">
        <v>45199</v>
      </c>
      <c r="D127" t="s">
        <v>83</v>
      </c>
      <c r="E127" t="s">
        <v>650</v>
      </c>
      <c r="F127" t="s">
        <v>651</v>
      </c>
      <c r="G127" t="s">
        <v>652</v>
      </c>
      <c r="H127" t="s">
        <v>341</v>
      </c>
      <c r="I127" t="s">
        <v>73</v>
      </c>
      <c r="J127" t="s">
        <v>287</v>
      </c>
      <c r="K127" t="s">
        <v>63</v>
      </c>
      <c r="L127" t="s">
        <v>653</v>
      </c>
      <c r="M127">
        <v>12911</v>
      </c>
      <c r="N127" s="10" t="s">
        <v>654</v>
      </c>
      <c r="O127" t="s">
        <v>66</v>
      </c>
      <c r="P127"/>
      <c r="Q127" t="s">
        <v>67</v>
      </c>
      <c r="R127" s="6">
        <v>45229</v>
      </c>
      <c r="S127" s="6">
        <v>45229</v>
      </c>
    </row>
    <row r="128" spans="1:20">
      <c r="A128">
        <v>2023</v>
      </c>
      <c r="B128" s="6">
        <v>45108</v>
      </c>
      <c r="C128" s="6">
        <v>45199</v>
      </c>
      <c r="D128" t="s">
        <v>97</v>
      </c>
      <c r="E128" t="s">
        <v>655</v>
      </c>
      <c r="F128" t="s">
        <v>656</v>
      </c>
      <c r="G128" t="s">
        <v>657</v>
      </c>
      <c r="H128" t="s">
        <v>658</v>
      </c>
      <c r="I128" t="s">
        <v>61</v>
      </c>
      <c r="J128" t="s">
        <v>155</v>
      </c>
      <c r="K128" t="s">
        <v>87</v>
      </c>
      <c r="L128" t="s">
        <v>659</v>
      </c>
      <c r="M128">
        <v>12990</v>
      </c>
      <c r="N128" s="10" t="s">
        <v>660</v>
      </c>
      <c r="O128" t="s">
        <v>66</v>
      </c>
      <c r="P128"/>
      <c r="Q128" t="s">
        <v>67</v>
      </c>
      <c r="R128" s="6">
        <v>45229</v>
      </c>
      <c r="S128" s="6">
        <v>45229</v>
      </c>
    </row>
    <row r="129" spans="1:20">
      <c r="A129">
        <v>2023</v>
      </c>
      <c r="B129" s="6">
        <v>45108</v>
      </c>
      <c r="C129" s="6">
        <v>45199</v>
      </c>
      <c r="D129" t="s">
        <v>90</v>
      </c>
      <c r="E129" t="s">
        <v>661</v>
      </c>
      <c r="F129" t="s">
        <v>662</v>
      </c>
      <c r="G129" t="s">
        <v>663</v>
      </c>
      <c r="H129" t="s">
        <v>664</v>
      </c>
      <c r="I129" t="s">
        <v>73</v>
      </c>
      <c r="J129" t="s">
        <v>62</v>
      </c>
      <c r="K129" t="s">
        <v>63</v>
      </c>
      <c r="L129" t="s">
        <v>95</v>
      </c>
      <c r="M129">
        <v>13174</v>
      </c>
      <c r="N129" s="10" t="s">
        <v>665</v>
      </c>
      <c r="O129" t="s">
        <v>66</v>
      </c>
      <c r="P129"/>
      <c r="Q129" t="s">
        <v>67</v>
      </c>
      <c r="R129" s="6">
        <v>45229</v>
      </c>
      <c r="S129" s="6">
        <v>45229</v>
      </c>
    </row>
    <row r="130" spans="1:20">
      <c r="A130">
        <v>2023</v>
      </c>
      <c r="B130" s="6">
        <v>45108</v>
      </c>
      <c r="C130" s="6">
        <v>45199</v>
      </c>
      <c r="D130" t="s">
        <v>83</v>
      </c>
      <c r="E130" t="s">
        <v>666</v>
      </c>
      <c r="F130" t="s">
        <v>667</v>
      </c>
      <c r="G130" t="s">
        <v>668</v>
      </c>
      <c r="H130" t="s">
        <v>228</v>
      </c>
      <c r="I130" t="s">
        <v>61</v>
      </c>
      <c r="J130" t="s">
        <v>62</v>
      </c>
      <c r="K130" t="s">
        <v>87</v>
      </c>
      <c r="L130" t="s">
        <v>669</v>
      </c>
      <c r="M130">
        <v>13292</v>
      </c>
      <c r="N130" s="10" t="s">
        <v>670</v>
      </c>
      <c r="O130" t="s">
        <v>66</v>
      </c>
      <c r="P130"/>
      <c r="Q130" t="s">
        <v>67</v>
      </c>
      <c r="R130" s="6">
        <v>45229</v>
      </c>
      <c r="S130" s="6">
        <v>45229</v>
      </c>
    </row>
    <row r="131" spans="1:20">
      <c r="A131">
        <v>2023</v>
      </c>
      <c r="B131" s="6">
        <v>45108</v>
      </c>
      <c r="C131" s="6">
        <v>45199</v>
      </c>
      <c r="D131" t="s">
        <v>56</v>
      </c>
      <c r="E131" t="s">
        <v>671</v>
      </c>
      <c r="F131" t="s">
        <v>672</v>
      </c>
      <c r="G131" t="s">
        <v>139</v>
      </c>
      <c r="H131" t="s">
        <v>140</v>
      </c>
      <c r="I131" t="s">
        <v>73</v>
      </c>
      <c r="J131" t="s">
        <v>246</v>
      </c>
      <c r="K131" t="s">
        <v>87</v>
      </c>
      <c r="L131" t="s">
        <v>64</v>
      </c>
      <c r="M131">
        <v>13616</v>
      </c>
      <c r="N131" s="10" t="s">
        <v>673</v>
      </c>
      <c r="O131" t="s">
        <v>66</v>
      </c>
      <c r="P131"/>
      <c r="Q131" t="s">
        <v>67</v>
      </c>
      <c r="R131" s="6">
        <v>45229</v>
      </c>
      <c r="S131" s="6">
        <v>45229</v>
      </c>
    </row>
    <row r="132" spans="1:20">
      <c r="A132">
        <v>2023</v>
      </c>
      <c r="B132" s="6">
        <v>45108</v>
      </c>
      <c r="C132" s="6">
        <v>45199</v>
      </c>
      <c r="D132" t="s">
        <v>528</v>
      </c>
      <c r="E132" t="s">
        <v>674</v>
      </c>
      <c r="F132" t="s">
        <v>675</v>
      </c>
      <c r="G132" t="s">
        <v>118</v>
      </c>
      <c r="H132" t="s">
        <v>676</v>
      </c>
      <c r="I132" t="s">
        <v>73</v>
      </c>
      <c r="J132" t="s">
        <v>155</v>
      </c>
      <c r="K132" t="s">
        <v>229</v>
      </c>
      <c r="L132" t="s">
        <v>66</v>
      </c>
      <c r="M132">
        <v>13622</v>
      </c>
      <c r="N132" s="10" t="s">
        <v>677</v>
      </c>
      <c r="O132" t="s">
        <v>66</v>
      </c>
      <c r="P132"/>
      <c r="Q132" t="s">
        <v>67</v>
      </c>
      <c r="R132" s="6">
        <v>45229</v>
      </c>
      <c r="S132" s="6">
        <v>45229</v>
      </c>
    </row>
    <row r="133" spans="1:20">
      <c r="A133">
        <v>2023</v>
      </c>
      <c r="B133" s="6">
        <v>45108</v>
      </c>
      <c r="C133" s="6">
        <v>45199</v>
      </c>
      <c r="D133" t="s">
        <v>56</v>
      </c>
      <c r="E133" t="s">
        <v>678</v>
      </c>
      <c r="F133" t="s">
        <v>679</v>
      </c>
      <c r="G133" t="s">
        <v>680</v>
      </c>
      <c r="H133" t="s">
        <v>117</v>
      </c>
      <c r="I133" t="s">
        <v>61</v>
      </c>
      <c r="J133" t="s">
        <v>155</v>
      </c>
      <c r="K133" t="s">
        <v>63</v>
      </c>
      <c r="L133" t="s">
        <v>681</v>
      </c>
      <c r="M133">
        <v>13626</v>
      </c>
      <c r="N133" s="10" t="s">
        <v>682</v>
      </c>
      <c r="O133" t="s">
        <v>66</v>
      </c>
      <c r="P133"/>
      <c r="Q133" t="s">
        <v>67</v>
      </c>
      <c r="R133" s="6">
        <v>45229</v>
      </c>
      <c r="S133" s="6">
        <v>45229</v>
      </c>
    </row>
    <row r="134" spans="1:20">
      <c r="A134">
        <v>2023</v>
      </c>
      <c r="B134" s="6">
        <v>45108</v>
      </c>
      <c r="C134" s="6">
        <v>45199</v>
      </c>
      <c r="D134" t="s">
        <v>68</v>
      </c>
      <c r="E134" t="s">
        <v>683</v>
      </c>
      <c r="F134" t="s">
        <v>684</v>
      </c>
      <c r="G134" t="s">
        <v>685</v>
      </c>
      <c r="H134" t="s">
        <v>123</v>
      </c>
      <c r="I134" t="s">
        <v>73</v>
      </c>
      <c r="J134" t="s">
        <v>155</v>
      </c>
      <c r="K134" t="s">
        <v>296</v>
      </c>
      <c r="L134" t="s">
        <v>686</v>
      </c>
      <c r="M134">
        <v>13629</v>
      </c>
      <c r="N134" s="10" t="s">
        <v>687</v>
      </c>
      <c r="O134" t="s">
        <v>66</v>
      </c>
      <c r="P134"/>
      <c r="Q134" t="s">
        <v>67</v>
      </c>
      <c r="R134" s="6">
        <v>45229</v>
      </c>
      <c r="S134" s="6">
        <v>45229</v>
      </c>
    </row>
    <row r="135" spans="1:20">
      <c r="A135">
        <v>2023</v>
      </c>
      <c r="B135" s="6">
        <v>45108</v>
      </c>
      <c r="C135" s="6">
        <v>45199</v>
      </c>
      <c r="D135" t="s">
        <v>83</v>
      </c>
      <c r="E135" t="s">
        <v>688</v>
      </c>
      <c r="F135" t="s">
        <v>85</v>
      </c>
      <c r="G135" t="s">
        <v>689</v>
      </c>
      <c r="H135" t="s">
        <v>690</v>
      </c>
      <c r="I135" t="s">
        <v>73</v>
      </c>
      <c r="J135" t="s">
        <v>216</v>
      </c>
      <c r="K135" t="s">
        <v>63</v>
      </c>
      <c r="L135" t="s">
        <v>217</v>
      </c>
      <c r="M135">
        <v>13630</v>
      </c>
      <c r="N135" s="10" t="s">
        <v>691</v>
      </c>
      <c r="O135" t="s">
        <v>66</v>
      </c>
      <c r="P135"/>
      <c r="Q135" t="s">
        <v>67</v>
      </c>
      <c r="R135" s="6">
        <v>45229</v>
      </c>
      <c r="S135" s="6">
        <v>45229</v>
      </c>
    </row>
    <row r="136" spans="1:20">
      <c r="A136">
        <v>2023</v>
      </c>
      <c r="B136" s="6">
        <v>45108</v>
      </c>
      <c r="C136" s="6">
        <v>45199</v>
      </c>
      <c r="D136" t="s">
        <v>56</v>
      </c>
      <c r="E136" t="s">
        <v>692</v>
      </c>
      <c r="F136" t="s">
        <v>693</v>
      </c>
      <c r="G136" t="s">
        <v>117</v>
      </c>
      <c r="H136" t="s">
        <v>118</v>
      </c>
      <c r="I136" t="s">
        <v>73</v>
      </c>
      <c r="J136" t="s">
        <v>287</v>
      </c>
      <c r="K136" t="s">
        <v>63</v>
      </c>
      <c r="L136" t="s">
        <v>694</v>
      </c>
      <c r="M136">
        <v>13656</v>
      </c>
      <c r="N136" s="10" t="s">
        <v>695</v>
      </c>
      <c r="O136" t="s">
        <v>66</v>
      </c>
      <c r="P136"/>
      <c r="Q136" t="s">
        <v>67</v>
      </c>
      <c r="R136" s="6">
        <v>45229</v>
      </c>
      <c r="S136" s="6">
        <v>45229</v>
      </c>
    </row>
    <row r="137" spans="1:20">
      <c r="A137">
        <v>2023</v>
      </c>
      <c r="B137" s="6">
        <v>45108</v>
      </c>
      <c r="C137" s="6">
        <v>45199</v>
      </c>
      <c r="D137" t="s">
        <v>528</v>
      </c>
      <c r="E137" t="s">
        <v>529</v>
      </c>
      <c r="F137" t="s">
        <v>696</v>
      </c>
      <c r="G137" t="s">
        <v>228</v>
      </c>
      <c r="H137" t="s">
        <v>78</v>
      </c>
      <c r="I137" t="s">
        <v>61</v>
      </c>
      <c r="J137" t="s">
        <v>287</v>
      </c>
      <c r="K137" t="s">
        <v>148</v>
      </c>
      <c r="L137" t="s">
        <v>697</v>
      </c>
      <c r="M137">
        <v>13663</v>
      </c>
      <c r="N137" s="10" t="s">
        <v>698</v>
      </c>
      <c r="O137" t="s">
        <v>66</v>
      </c>
      <c r="P137"/>
      <c r="Q137" t="s">
        <v>67</v>
      </c>
      <c r="R137" s="6">
        <v>45229</v>
      </c>
      <c r="S137" s="6">
        <v>45229</v>
      </c>
    </row>
    <row r="138" spans="1:20">
      <c r="A138">
        <v>2023</v>
      </c>
      <c r="B138" s="6">
        <v>45108</v>
      </c>
      <c r="C138" s="6">
        <v>45199</v>
      </c>
      <c r="D138" t="s">
        <v>68</v>
      </c>
      <c r="E138" t="s">
        <v>699</v>
      </c>
      <c r="F138" t="s">
        <v>700</v>
      </c>
      <c r="G138" t="s">
        <v>701</v>
      </c>
      <c r="H138" t="s">
        <v>702</v>
      </c>
      <c r="I138" t="s">
        <v>73</v>
      </c>
      <c r="J138" t="s">
        <v>62</v>
      </c>
      <c r="K138" t="s">
        <v>229</v>
      </c>
      <c r="L138" t="s">
        <v>703</v>
      </c>
      <c r="M138">
        <v>13664</v>
      </c>
      <c r="N138" s="10" t="s">
        <v>704</v>
      </c>
      <c r="O138" t="s">
        <v>66</v>
      </c>
      <c r="P138"/>
      <c r="Q138" t="s">
        <v>67</v>
      </c>
      <c r="R138" s="6">
        <v>45229</v>
      </c>
      <c r="S138" s="6">
        <v>45229</v>
      </c>
    </row>
    <row r="139" spans="1:20">
      <c r="A139">
        <v>2023</v>
      </c>
      <c r="B139" s="6">
        <v>45108</v>
      </c>
      <c r="C139" s="6">
        <v>45199</v>
      </c>
      <c r="D139" t="s">
        <v>68</v>
      </c>
      <c r="E139" t="s">
        <v>705</v>
      </c>
      <c r="F139" t="s">
        <v>706</v>
      </c>
      <c r="G139" t="s">
        <v>222</v>
      </c>
      <c r="H139" t="s">
        <v>117</v>
      </c>
      <c r="I139" t="s">
        <v>73</v>
      </c>
      <c r="J139" t="s">
        <v>62</v>
      </c>
      <c r="K139" t="s">
        <v>63</v>
      </c>
      <c r="L139" t="s">
        <v>707</v>
      </c>
      <c r="M139">
        <v>13665</v>
      </c>
      <c r="N139" s="10" t="s">
        <v>708</v>
      </c>
      <c r="O139" t="s">
        <v>66</v>
      </c>
      <c r="P139"/>
      <c r="Q139" t="s">
        <v>67</v>
      </c>
      <c r="R139" s="6">
        <v>45229</v>
      </c>
      <c r="S139" s="6">
        <v>45229</v>
      </c>
    </row>
    <row r="140" spans="1:20">
      <c r="A140">
        <v>2023</v>
      </c>
      <c r="B140" s="6">
        <v>45108</v>
      </c>
      <c r="C140" s="6">
        <v>45199</v>
      </c>
      <c r="D140" t="s">
        <v>68</v>
      </c>
      <c r="E140" t="s">
        <v>709</v>
      </c>
      <c r="F140" t="s">
        <v>710</v>
      </c>
      <c r="G140" t="s">
        <v>295</v>
      </c>
      <c r="H140" t="s">
        <v>442</v>
      </c>
      <c r="I140" t="s">
        <v>61</v>
      </c>
      <c r="J140" t="s">
        <v>155</v>
      </c>
      <c r="K140" t="s">
        <v>63</v>
      </c>
      <c r="L140" t="s">
        <v>711</v>
      </c>
      <c r="M140">
        <v>40157</v>
      </c>
      <c r="N140" s="10" t="s">
        <v>712</v>
      </c>
      <c r="O140" t="s">
        <v>66</v>
      </c>
      <c r="P140"/>
      <c r="Q140" t="s">
        <v>67</v>
      </c>
      <c r="R140" s="6">
        <v>45229</v>
      </c>
      <c r="S140" s="6">
        <v>45229</v>
      </c>
    </row>
    <row r="141" spans="1:20">
      <c r="A141">
        <v>2023</v>
      </c>
      <c r="B141" s="6">
        <v>45108</v>
      </c>
      <c r="C141" s="6">
        <v>45199</v>
      </c>
      <c r="D141" t="s">
        <v>264</v>
      </c>
      <c r="E141" t="s">
        <v>713</v>
      </c>
      <c r="F141" t="s">
        <v>331</v>
      </c>
      <c r="G141" t="s">
        <v>714</v>
      </c>
      <c r="H141" t="s">
        <v>715</v>
      </c>
      <c r="I141" t="s">
        <v>73</v>
      </c>
      <c r="J141" t="s">
        <v>427</v>
      </c>
      <c r="K141" t="s">
        <v>63</v>
      </c>
      <c r="L141" t="s">
        <v>716</v>
      </c>
      <c r="M141">
        <v>73827</v>
      </c>
      <c r="N141" s="10" t="s">
        <v>717</v>
      </c>
      <c r="O141" t="s">
        <v>66</v>
      </c>
      <c r="P141"/>
      <c r="Q141" t="s">
        <v>67</v>
      </c>
      <c r="R141" s="6">
        <v>45229</v>
      </c>
      <c r="S141" s="6">
        <v>45229</v>
      </c>
    </row>
    <row r="142" spans="1:20">
      <c r="A142">
        <v>2023</v>
      </c>
      <c r="B142" s="6">
        <v>45108</v>
      </c>
      <c r="C142" s="6">
        <v>45199</v>
      </c>
      <c r="D142" t="s">
        <v>143</v>
      </c>
      <c r="E142" t="s">
        <v>144</v>
      </c>
      <c r="F142" t="s">
        <v>718</v>
      </c>
      <c r="G142" t="s">
        <v>576</v>
      </c>
      <c r="H142" t="s">
        <v>664</v>
      </c>
      <c r="I142" t="s">
        <v>61</v>
      </c>
      <c r="J142" t="s">
        <v>155</v>
      </c>
      <c r="K142" t="s">
        <v>63</v>
      </c>
      <c r="L142" t="s">
        <v>180</v>
      </c>
      <c r="M142">
        <v>62090</v>
      </c>
      <c r="N142" s="10" t="s">
        <v>719</v>
      </c>
      <c r="O142" t="s">
        <v>66</v>
      </c>
      <c r="P142"/>
      <c r="Q142" t="s">
        <v>67</v>
      </c>
      <c r="R142" s="6">
        <v>45229</v>
      </c>
      <c r="S142" s="6">
        <v>45229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405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9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K22">
      <formula1>Hidden_210</formula1>
    </dataValidation>
    <dataValidation type="list" allowBlank="1" showDropDown="0" showInputMessage="0" showErrorMessage="1" sqref="K23">
      <formula1>Hidden_210</formula1>
    </dataValidation>
    <dataValidation type="list" allowBlank="1" showDropDown="0" showInputMessage="0" showErrorMessage="1" sqref="K24">
      <formula1>Hidden_210</formula1>
    </dataValidation>
    <dataValidation type="list" allowBlank="1" showDropDown="0" showInputMessage="0" showErrorMessage="1" sqref="K25">
      <formula1>Hidden_210</formula1>
    </dataValidation>
    <dataValidation type="list" allowBlank="1" showDropDown="0" showInputMessage="0" showErrorMessage="1" sqref="K26">
      <formula1>Hidden_210</formula1>
    </dataValidation>
    <dataValidation type="list" allowBlank="1" showDropDown="0" showInputMessage="0" showErrorMessage="1" sqref="K27">
      <formula1>Hidden_210</formula1>
    </dataValidation>
    <dataValidation type="list" allowBlank="1" showDropDown="0" showInputMessage="0" showErrorMessage="1" sqref="K28">
      <formula1>Hidden_210</formula1>
    </dataValidation>
    <dataValidation type="list" allowBlank="1" showDropDown="0" showInputMessage="0" showErrorMessage="1" sqref="K29">
      <formula1>Hidden_210</formula1>
    </dataValidation>
    <dataValidation type="list" allowBlank="1" showDropDown="0" showInputMessage="0" showErrorMessage="1" sqref="K30">
      <formula1>Hidden_210</formula1>
    </dataValidation>
    <dataValidation type="list" allowBlank="1" showDropDown="0" showInputMessage="0" showErrorMessage="1" sqref="K31">
      <formula1>Hidden_210</formula1>
    </dataValidation>
    <dataValidation type="list" allowBlank="1" showDropDown="0" showInputMessage="0" showErrorMessage="1" sqref="K32">
      <formula1>Hidden_210</formula1>
    </dataValidation>
    <dataValidation type="list" allowBlank="1" showDropDown="0" showInputMessage="0" showErrorMessage="1" sqref="K33">
      <formula1>Hidden_210</formula1>
    </dataValidation>
    <dataValidation type="list" allowBlank="1" showDropDown="0" showInputMessage="0" showErrorMessage="1" sqref="K34">
      <formula1>Hidden_210</formula1>
    </dataValidation>
    <dataValidation type="list" allowBlank="1" showDropDown="0" showInputMessage="0" showErrorMessage="1" sqref="K35">
      <formula1>Hidden_210</formula1>
    </dataValidation>
    <dataValidation type="list" allowBlank="1" showDropDown="0" showInputMessage="0" showErrorMessage="1" sqref="K36">
      <formula1>Hidden_210</formula1>
    </dataValidation>
    <dataValidation type="list" allowBlank="1" showDropDown="0" showInputMessage="0" showErrorMessage="1" sqref="K37">
      <formula1>Hidden_210</formula1>
    </dataValidation>
    <dataValidation type="list" allowBlank="1" showDropDown="0" showInputMessage="0" showErrorMessage="1" sqref="K38">
      <formula1>Hidden_210</formula1>
    </dataValidation>
    <dataValidation type="list" allowBlank="1" showDropDown="0" showInputMessage="0" showErrorMessage="1" sqref="K39">
      <formula1>Hidden_210</formula1>
    </dataValidation>
    <dataValidation type="list" allowBlank="1" showDropDown="0" showInputMessage="0" showErrorMessage="1" sqref="K40">
      <formula1>Hidden_210</formula1>
    </dataValidation>
    <dataValidation type="list" allowBlank="1" showDropDown="0" showInputMessage="0" showErrorMessage="1" sqref="K41">
      <formula1>Hidden_210</formula1>
    </dataValidation>
    <dataValidation type="list" allowBlank="1" showDropDown="0" showInputMessage="0" showErrorMessage="1" sqref="K42">
      <formula1>Hidden_210</formula1>
    </dataValidation>
    <dataValidation type="list" allowBlank="1" showDropDown="0" showInputMessage="0" showErrorMessage="1" sqref="K43">
      <formula1>Hidden_210</formula1>
    </dataValidation>
    <dataValidation type="list" allowBlank="1" showDropDown="0" showInputMessage="0" showErrorMessage="1" sqref="K44">
      <formula1>Hidden_210</formula1>
    </dataValidation>
    <dataValidation type="list" allowBlank="1" showDropDown="0" showInputMessage="0" showErrorMessage="1" sqref="K45">
      <formula1>Hidden_210</formula1>
    </dataValidation>
    <dataValidation type="list" allowBlank="1" showDropDown="0" showInputMessage="0" showErrorMessage="1" sqref="K46">
      <formula1>Hidden_210</formula1>
    </dataValidation>
    <dataValidation type="list" allowBlank="1" showDropDown="0" showInputMessage="0" showErrorMessage="1" sqref="K47">
      <formula1>Hidden_210</formula1>
    </dataValidation>
    <dataValidation type="list" allowBlank="1" showDropDown="0" showInputMessage="0" showErrorMessage="1" sqref="K48">
      <formula1>Hidden_210</formula1>
    </dataValidation>
    <dataValidation type="list" allowBlank="1" showDropDown="0" showInputMessage="0" showErrorMessage="1" sqref="K49">
      <formula1>Hidden_210</formula1>
    </dataValidation>
    <dataValidation type="list" allowBlank="1" showDropDown="0" showInputMessage="0" showErrorMessage="1" sqref="K50">
      <formula1>Hidden_210</formula1>
    </dataValidation>
    <dataValidation type="list" allowBlank="1" showDropDown="0" showInputMessage="0" showErrorMessage="1" sqref="K51">
      <formula1>Hidden_210</formula1>
    </dataValidation>
    <dataValidation type="list" allowBlank="1" showDropDown="0" showInputMessage="0" showErrorMessage="1" sqref="K52">
      <formula1>Hidden_210</formula1>
    </dataValidation>
    <dataValidation type="list" allowBlank="1" showDropDown="0" showInputMessage="0" showErrorMessage="1" sqref="K53">
      <formula1>Hidden_210</formula1>
    </dataValidation>
    <dataValidation type="list" allowBlank="1" showDropDown="0" showInputMessage="0" showErrorMessage="1" sqref="K54">
      <formula1>Hidden_210</formula1>
    </dataValidation>
    <dataValidation type="list" allowBlank="1" showDropDown="0" showInputMessage="0" showErrorMessage="1" sqref="K55">
      <formula1>Hidden_210</formula1>
    </dataValidation>
    <dataValidation type="list" allowBlank="1" showDropDown="0" showInputMessage="0" showErrorMessage="1" sqref="K56">
      <formula1>Hidden_210</formula1>
    </dataValidation>
    <dataValidation type="list" allowBlank="1" showDropDown="0" showInputMessage="0" showErrorMessage="1" sqref="K57">
      <formula1>Hidden_210</formula1>
    </dataValidation>
    <dataValidation type="list" allowBlank="1" showDropDown="0" showInputMessage="0" showErrorMessage="1" sqref="K58">
      <formula1>Hidden_210</formula1>
    </dataValidation>
    <dataValidation type="list" allowBlank="1" showDropDown="0" showInputMessage="0" showErrorMessage="1" sqref="K59">
      <formula1>Hidden_210</formula1>
    </dataValidation>
    <dataValidation type="list" allowBlank="1" showDropDown="0" showInputMessage="0" showErrorMessage="1" sqref="K60">
      <formula1>Hidden_210</formula1>
    </dataValidation>
    <dataValidation type="list" allowBlank="1" showDropDown="0" showInputMessage="0" showErrorMessage="1" sqref="K61">
      <formula1>Hidden_210</formula1>
    </dataValidation>
    <dataValidation type="list" allowBlank="1" showDropDown="0" showInputMessage="0" showErrorMessage="1" sqref="K62">
      <formula1>Hidden_210</formula1>
    </dataValidation>
    <dataValidation type="list" allowBlank="1" showDropDown="0" showInputMessage="0" showErrorMessage="1" sqref="K63">
      <formula1>Hidden_210</formula1>
    </dataValidation>
    <dataValidation type="list" allowBlank="1" showDropDown="0" showInputMessage="0" showErrorMessage="1" sqref="K64">
      <formula1>Hidden_210</formula1>
    </dataValidation>
    <dataValidation type="list" allowBlank="1" showDropDown="0" showInputMessage="0" showErrorMessage="1" sqref="K65">
      <formula1>Hidden_210</formula1>
    </dataValidation>
    <dataValidation type="list" allowBlank="1" showDropDown="0" showInputMessage="0" showErrorMessage="1" sqref="K66">
      <formula1>Hidden_210</formula1>
    </dataValidation>
    <dataValidation type="list" allowBlank="1" showDropDown="0" showInputMessage="0" showErrorMessage="1" sqref="K67">
      <formula1>Hidden_210</formula1>
    </dataValidation>
    <dataValidation type="list" allowBlank="1" showDropDown="0" showInputMessage="0" showErrorMessage="1" sqref="K68">
      <formula1>Hidden_210</formula1>
    </dataValidation>
    <dataValidation type="list" allowBlank="1" showDropDown="0" showInputMessage="0" showErrorMessage="1" sqref="K69">
      <formula1>Hidden_210</formula1>
    </dataValidation>
    <dataValidation type="list" allowBlank="1" showDropDown="0" showInputMessage="0" showErrorMessage="1" sqref="K70">
      <formula1>Hidden_210</formula1>
    </dataValidation>
    <dataValidation type="list" allowBlank="1" showDropDown="0" showInputMessage="0" showErrorMessage="1" sqref="K71">
      <formula1>Hidden_210</formula1>
    </dataValidation>
    <dataValidation type="list" allowBlank="1" showDropDown="0" showInputMessage="0" showErrorMessage="1" sqref="K72">
      <formula1>Hidden_210</formula1>
    </dataValidation>
    <dataValidation type="list" allowBlank="1" showDropDown="0" showInputMessage="0" showErrorMessage="1" sqref="K73">
      <formula1>Hidden_210</formula1>
    </dataValidation>
    <dataValidation type="list" allowBlank="1" showDropDown="0" showInputMessage="0" showErrorMessage="1" sqref="K74">
      <formula1>Hidden_210</formula1>
    </dataValidation>
    <dataValidation type="list" allowBlank="1" showDropDown="0" showInputMessage="0" showErrorMessage="1" sqref="K75">
      <formula1>Hidden_210</formula1>
    </dataValidation>
    <dataValidation type="list" allowBlank="1" showDropDown="0" showInputMessage="0" showErrorMessage="1" sqref="K76">
      <formula1>Hidden_210</formula1>
    </dataValidation>
    <dataValidation type="list" allowBlank="1" showDropDown="0" showInputMessage="0" showErrorMessage="1" sqref="K77">
      <formula1>Hidden_210</formula1>
    </dataValidation>
    <dataValidation type="list" allowBlank="1" showDropDown="0" showInputMessage="0" showErrorMessage="1" sqref="K78">
      <formula1>Hidden_210</formula1>
    </dataValidation>
    <dataValidation type="list" allowBlank="1" showDropDown="0" showInputMessage="0" showErrorMessage="1" sqref="K79">
      <formula1>Hidden_210</formula1>
    </dataValidation>
    <dataValidation type="list" allowBlank="1" showDropDown="0" showInputMessage="0" showErrorMessage="1" sqref="K80">
      <formula1>Hidden_210</formula1>
    </dataValidation>
    <dataValidation type="list" allowBlank="1" showDropDown="0" showInputMessage="0" showErrorMessage="1" sqref="K81">
      <formula1>Hidden_210</formula1>
    </dataValidation>
    <dataValidation type="list" allowBlank="1" showDropDown="0" showInputMessage="0" showErrorMessage="1" sqref="K82">
      <formula1>Hidden_210</formula1>
    </dataValidation>
    <dataValidation type="list" allowBlank="1" showDropDown="0" showInputMessage="0" showErrorMessage="1" sqref="K83">
      <formula1>Hidden_210</formula1>
    </dataValidation>
    <dataValidation type="list" allowBlank="1" showDropDown="0" showInputMessage="0" showErrorMessage="1" sqref="K84">
      <formula1>Hidden_210</formula1>
    </dataValidation>
    <dataValidation type="list" allowBlank="1" showDropDown="0" showInputMessage="0" showErrorMessage="1" sqref="K85">
      <formula1>Hidden_210</formula1>
    </dataValidation>
    <dataValidation type="list" allowBlank="1" showDropDown="0" showInputMessage="0" showErrorMessage="1" sqref="K86">
      <formula1>Hidden_210</formula1>
    </dataValidation>
    <dataValidation type="list" allowBlank="1" showDropDown="0" showInputMessage="0" showErrorMessage="1" sqref="K87">
      <formula1>Hidden_210</formula1>
    </dataValidation>
    <dataValidation type="list" allowBlank="1" showDropDown="0" showInputMessage="0" showErrorMessage="1" sqref="K88">
      <formula1>Hidden_210</formula1>
    </dataValidation>
    <dataValidation type="list" allowBlank="1" showDropDown="0" showInputMessage="0" showErrorMessage="1" sqref="K89">
      <formula1>Hidden_210</formula1>
    </dataValidation>
    <dataValidation type="list" allowBlank="1" showDropDown="0" showInputMessage="0" showErrorMessage="1" sqref="K90">
      <formula1>Hidden_210</formula1>
    </dataValidation>
    <dataValidation type="list" allowBlank="1" showDropDown="0" showInputMessage="0" showErrorMessage="1" sqref="K91">
      <formula1>Hidden_210</formula1>
    </dataValidation>
    <dataValidation type="list" allowBlank="1" showDropDown="0" showInputMessage="0" showErrorMessage="1" sqref="K92">
      <formula1>Hidden_210</formula1>
    </dataValidation>
    <dataValidation type="list" allowBlank="1" showDropDown="0" showInputMessage="0" showErrorMessage="1" sqref="K93">
      <formula1>Hidden_210</formula1>
    </dataValidation>
    <dataValidation type="list" allowBlank="1" showDropDown="0" showInputMessage="0" showErrorMessage="1" sqref="K94">
      <formula1>Hidden_210</formula1>
    </dataValidation>
    <dataValidation type="list" allowBlank="1" showDropDown="0" showInputMessage="0" showErrorMessage="1" sqref="K95">
      <formula1>Hidden_210</formula1>
    </dataValidation>
    <dataValidation type="list" allowBlank="1" showDropDown="0" showInputMessage="0" showErrorMessage="1" sqref="K96">
      <formula1>Hidden_210</formula1>
    </dataValidation>
    <dataValidation type="list" allowBlank="1" showDropDown="0" showInputMessage="0" showErrorMessage="1" sqref="K97">
      <formula1>Hidden_210</formula1>
    </dataValidation>
    <dataValidation type="list" allowBlank="1" showDropDown="0" showInputMessage="0" showErrorMessage="1" sqref="K98">
      <formula1>Hidden_210</formula1>
    </dataValidation>
    <dataValidation type="list" allowBlank="1" showDropDown="0" showInputMessage="0" showErrorMessage="1" sqref="K99">
      <formula1>Hidden_210</formula1>
    </dataValidation>
    <dataValidation type="list" allowBlank="1" showDropDown="0" showInputMessage="0" showErrorMessage="1" sqref="K100">
      <formula1>Hidden_210</formula1>
    </dataValidation>
    <dataValidation type="list" allowBlank="1" showDropDown="0" showInputMessage="0" showErrorMessage="1" sqref="K101">
      <formula1>Hidden_210</formula1>
    </dataValidation>
    <dataValidation type="list" allowBlank="1" showDropDown="0" showInputMessage="0" showErrorMessage="1" sqref="K102">
      <formula1>Hidden_210</formula1>
    </dataValidation>
    <dataValidation type="list" allowBlank="1" showDropDown="0" showInputMessage="0" showErrorMessage="1" sqref="K103">
      <formula1>Hidden_210</formula1>
    </dataValidation>
    <dataValidation type="list" allowBlank="1" showDropDown="0" showInputMessage="0" showErrorMessage="1" sqref="K104">
      <formula1>Hidden_210</formula1>
    </dataValidation>
    <dataValidation type="list" allowBlank="1" showDropDown="0" showInputMessage="0" showErrorMessage="1" sqref="K105">
      <formula1>Hidden_210</formula1>
    </dataValidation>
    <dataValidation type="list" allowBlank="1" showDropDown="0" showInputMessage="0" showErrorMessage="1" sqref="K106">
      <formula1>Hidden_210</formula1>
    </dataValidation>
    <dataValidation type="list" allowBlank="1" showDropDown="0" showInputMessage="0" showErrorMessage="1" sqref="K107">
      <formula1>Hidden_210</formula1>
    </dataValidation>
    <dataValidation type="list" allowBlank="1" showDropDown="0" showInputMessage="0" showErrorMessage="1" sqref="K108">
      <formula1>Hidden_210</formula1>
    </dataValidation>
    <dataValidation type="list" allowBlank="1" showDropDown="0" showInputMessage="0" showErrorMessage="1" sqref="K109">
      <formula1>Hidden_210</formula1>
    </dataValidation>
    <dataValidation type="list" allowBlank="1" showDropDown="0" showInputMessage="0" showErrorMessage="1" sqref="K110">
      <formula1>Hidden_210</formula1>
    </dataValidation>
    <dataValidation type="list" allowBlank="1" showDropDown="0" showInputMessage="0" showErrorMessage="1" sqref="K111">
      <formula1>Hidden_210</formula1>
    </dataValidation>
    <dataValidation type="list" allowBlank="1" showDropDown="0" showInputMessage="0" showErrorMessage="1" sqref="K112">
      <formula1>Hidden_210</formula1>
    </dataValidation>
    <dataValidation type="list" allowBlank="1" showDropDown="0" showInputMessage="0" showErrorMessage="1" sqref="K113">
      <formula1>Hidden_210</formula1>
    </dataValidation>
    <dataValidation type="list" allowBlank="1" showDropDown="0" showInputMessage="0" showErrorMessage="1" sqref="K114">
      <formula1>Hidden_210</formula1>
    </dataValidation>
    <dataValidation type="list" allowBlank="1" showDropDown="0" showInputMessage="0" showErrorMessage="1" sqref="K115">
      <formula1>Hidden_210</formula1>
    </dataValidation>
    <dataValidation type="list" allowBlank="1" showDropDown="0" showInputMessage="0" showErrorMessage="1" sqref="K116">
      <formula1>Hidden_210</formula1>
    </dataValidation>
    <dataValidation type="list" allowBlank="1" showDropDown="0" showInputMessage="0" showErrorMessage="1" sqref="K117">
      <formula1>Hidden_210</formula1>
    </dataValidation>
    <dataValidation type="list" allowBlank="1" showDropDown="0" showInputMessage="0" showErrorMessage="1" sqref="K118">
      <formula1>Hidden_210</formula1>
    </dataValidation>
    <dataValidation type="list" allowBlank="1" showDropDown="0" showInputMessage="0" showErrorMessage="1" sqref="K119">
      <formula1>Hidden_210</formula1>
    </dataValidation>
    <dataValidation type="list" allowBlank="1" showDropDown="0" showInputMessage="0" showErrorMessage="1" sqref="K120">
      <formula1>Hidden_210</formula1>
    </dataValidation>
    <dataValidation type="list" allowBlank="1" showDropDown="0" showInputMessage="0" showErrorMessage="1" sqref="K121">
      <formula1>Hidden_210</formula1>
    </dataValidation>
    <dataValidation type="list" allowBlank="1" showDropDown="0" showInputMessage="0" showErrorMessage="1" sqref="K122">
      <formula1>Hidden_210</formula1>
    </dataValidation>
    <dataValidation type="list" allowBlank="1" showDropDown="0" showInputMessage="0" showErrorMessage="1" sqref="K123">
      <formula1>Hidden_210</formula1>
    </dataValidation>
    <dataValidation type="list" allowBlank="1" showDropDown="0" showInputMessage="0" showErrorMessage="1" sqref="K124">
      <formula1>Hidden_210</formula1>
    </dataValidation>
    <dataValidation type="list" allowBlank="1" showDropDown="0" showInputMessage="0" showErrorMessage="1" sqref="K125">
      <formula1>Hidden_210</formula1>
    </dataValidation>
    <dataValidation type="list" allowBlank="1" showDropDown="0" showInputMessage="0" showErrorMessage="1" sqref="K126">
      <formula1>Hidden_210</formula1>
    </dataValidation>
    <dataValidation type="list" allowBlank="1" showDropDown="0" showInputMessage="0" showErrorMessage="1" sqref="K127">
      <formula1>Hidden_210</formula1>
    </dataValidation>
    <dataValidation type="list" allowBlank="1" showDropDown="0" showInputMessage="0" showErrorMessage="1" sqref="K128">
      <formula1>Hidden_210</formula1>
    </dataValidation>
    <dataValidation type="list" allowBlank="1" showDropDown="0" showInputMessage="0" showErrorMessage="1" sqref="K129">
      <formula1>Hidden_210</formula1>
    </dataValidation>
    <dataValidation type="list" allowBlank="1" showDropDown="0" showInputMessage="0" showErrorMessage="1" sqref="K130">
      <formula1>Hidden_210</formula1>
    </dataValidation>
    <dataValidation type="list" allowBlank="1" showDropDown="0" showInputMessage="0" showErrorMessage="1" sqref="K131">
      <formula1>Hidden_210</formula1>
    </dataValidation>
    <dataValidation type="list" allowBlank="1" showDropDown="0" showInputMessage="0" showErrorMessage="1" sqref="K132">
      <formula1>Hidden_210</formula1>
    </dataValidation>
    <dataValidation type="list" allowBlank="1" showDropDown="0" showInputMessage="0" showErrorMessage="1" sqref="K133">
      <formula1>Hidden_210</formula1>
    </dataValidation>
    <dataValidation type="list" allowBlank="1" showDropDown="0" showInputMessage="0" showErrorMessage="1" sqref="K134">
      <formula1>Hidden_210</formula1>
    </dataValidation>
    <dataValidation type="list" allowBlank="1" showDropDown="0" showInputMessage="0" showErrorMessage="1" sqref="K135">
      <formula1>Hidden_210</formula1>
    </dataValidation>
    <dataValidation type="list" allowBlank="1" showDropDown="0" showInputMessage="0" showErrorMessage="1" sqref="K136">
      <formula1>Hidden_210</formula1>
    </dataValidation>
    <dataValidation type="list" allowBlank="1" showDropDown="0" showInputMessage="0" showErrorMessage="1" sqref="K137">
      <formula1>Hidden_210</formula1>
    </dataValidation>
    <dataValidation type="list" allowBlank="1" showDropDown="0" showInputMessage="0" showErrorMessage="1" sqref="K138">
      <formula1>Hidden_210</formula1>
    </dataValidation>
    <dataValidation type="list" allowBlank="1" showDropDown="0" showInputMessage="0" showErrorMessage="1" sqref="K139">
      <formula1>Hidden_210</formula1>
    </dataValidation>
    <dataValidation type="list" allowBlank="1" showDropDown="0" showInputMessage="0" showErrorMessage="1" sqref="K140">
      <formula1>Hidden_210</formula1>
    </dataValidation>
    <dataValidation type="list" allowBlank="1" showDropDown="0" showInputMessage="0" showErrorMessage="1" sqref="K141">
      <formula1>Hidden_210</formula1>
    </dataValidation>
    <dataValidation type="list" allowBlank="1" showDropDown="0" showInputMessage="0" showErrorMessage="1" sqref="K142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O33">
      <formula1>Hidden_314</formula1>
    </dataValidation>
    <dataValidation type="list" allowBlank="1" showDropDown="0" showInputMessage="0" showErrorMessage="1" sqref="O34">
      <formula1>Hidden_314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  <dataValidation type="list" allowBlank="1" showDropDown="0" showInputMessage="0" showErrorMessage="1" sqref="O51">
      <formula1>Hidden_314</formula1>
    </dataValidation>
    <dataValidation type="list" allowBlank="1" showDropDown="0" showInputMessage="0" showErrorMessage="1" sqref="O52">
      <formula1>Hidden_314</formula1>
    </dataValidation>
    <dataValidation type="list" allowBlank="1" showDropDown="0" showInputMessage="0" showErrorMessage="1" sqref="O53">
      <formula1>Hidden_314</formula1>
    </dataValidation>
    <dataValidation type="list" allowBlank="1" showDropDown="0" showInputMessage="0" showErrorMessage="1" sqref="O54">
      <formula1>Hidden_314</formula1>
    </dataValidation>
    <dataValidation type="list" allowBlank="1" showDropDown="0" showInputMessage="0" showErrorMessage="1" sqref="O55">
      <formula1>Hidden_314</formula1>
    </dataValidation>
    <dataValidation type="list" allowBlank="1" showDropDown="0" showInputMessage="0" showErrorMessage="1" sqref="O56">
      <formula1>Hidden_314</formula1>
    </dataValidation>
    <dataValidation type="list" allowBlank="1" showDropDown="0" showInputMessage="0" showErrorMessage="1" sqref="O57">
      <formula1>Hidden_314</formula1>
    </dataValidation>
    <dataValidation type="list" allowBlank="1" showDropDown="0" showInputMessage="0" showErrorMessage="1" sqref="O58">
      <formula1>Hidden_314</formula1>
    </dataValidation>
    <dataValidation type="list" allowBlank="1" showDropDown="0" showInputMessage="0" showErrorMessage="1" sqref="O59">
      <formula1>Hidden_314</formula1>
    </dataValidation>
    <dataValidation type="list" allowBlank="1" showDropDown="0" showInputMessage="0" showErrorMessage="1" sqref="O60">
      <formula1>Hidden_314</formula1>
    </dataValidation>
    <dataValidation type="list" allowBlank="1" showDropDown="0" showInputMessage="0" showErrorMessage="1" sqref="O61">
      <formula1>Hidden_314</formula1>
    </dataValidation>
    <dataValidation type="list" allowBlank="1" showDropDown="0" showInputMessage="0" showErrorMessage="1" sqref="O62">
      <formula1>Hidden_314</formula1>
    </dataValidation>
    <dataValidation type="list" allowBlank="1" showDropDown="0" showInputMessage="0" showErrorMessage="1" sqref="O63">
      <formula1>Hidden_314</formula1>
    </dataValidation>
    <dataValidation type="list" allowBlank="1" showDropDown="0" showInputMessage="0" showErrorMessage="1" sqref="O64">
      <formula1>Hidden_314</formula1>
    </dataValidation>
    <dataValidation type="list" allowBlank="1" showDropDown="0" showInputMessage="0" showErrorMessage="1" sqref="O65">
      <formula1>Hidden_314</formula1>
    </dataValidation>
    <dataValidation type="list" allowBlank="1" showDropDown="0" showInputMessage="0" showErrorMessage="1" sqref="O66">
      <formula1>Hidden_314</formula1>
    </dataValidation>
    <dataValidation type="list" allowBlank="1" showDropDown="0" showInputMessage="0" showErrorMessage="1" sqref="O67">
      <formula1>Hidden_314</formula1>
    </dataValidation>
    <dataValidation type="list" allowBlank="1" showDropDown="0" showInputMessage="0" showErrorMessage="1" sqref="O68">
      <formula1>Hidden_314</formula1>
    </dataValidation>
    <dataValidation type="list" allowBlank="1" showDropDown="0" showInputMessage="0" showErrorMessage="1" sqref="O69">
      <formula1>Hidden_314</formula1>
    </dataValidation>
    <dataValidation type="list" allowBlank="1" showDropDown="0" showInputMessage="0" showErrorMessage="1" sqref="O70">
      <formula1>Hidden_314</formula1>
    </dataValidation>
    <dataValidation type="list" allowBlank="1" showDropDown="0" showInputMessage="0" showErrorMessage="1" sqref="O71">
      <formula1>Hidden_314</formula1>
    </dataValidation>
    <dataValidation type="list" allowBlank="1" showDropDown="0" showInputMessage="0" showErrorMessage="1" sqref="O72">
      <formula1>Hidden_314</formula1>
    </dataValidation>
    <dataValidation type="list" allowBlank="1" showDropDown="0" showInputMessage="0" showErrorMessage="1" sqref="O73">
      <formula1>Hidden_314</formula1>
    </dataValidation>
    <dataValidation type="list" allowBlank="1" showDropDown="0" showInputMessage="0" showErrorMessage="1" sqref="O74">
      <formula1>Hidden_314</formula1>
    </dataValidation>
    <dataValidation type="list" allowBlank="1" showDropDown="0" showInputMessage="0" showErrorMessage="1" sqref="O75">
      <formula1>Hidden_314</formula1>
    </dataValidation>
    <dataValidation type="list" allowBlank="1" showDropDown="0" showInputMessage="0" showErrorMessage="1" sqref="O76">
      <formula1>Hidden_314</formula1>
    </dataValidation>
    <dataValidation type="list" allowBlank="1" showDropDown="0" showInputMessage="0" showErrorMessage="1" sqref="O77">
      <formula1>Hidden_314</formula1>
    </dataValidation>
    <dataValidation type="list" allowBlank="1" showDropDown="0" showInputMessage="0" showErrorMessage="1" sqref="O78">
      <formula1>Hidden_314</formula1>
    </dataValidation>
    <dataValidation type="list" allowBlank="1" showDropDown="0" showInputMessage="0" showErrorMessage="1" sqref="O79">
      <formula1>Hidden_314</formula1>
    </dataValidation>
    <dataValidation type="list" allowBlank="1" showDropDown="0" showInputMessage="0" showErrorMessage="1" sqref="O80">
      <formula1>Hidden_314</formula1>
    </dataValidation>
    <dataValidation type="list" allowBlank="1" showDropDown="0" showInputMessage="0" showErrorMessage="1" sqref="O81">
      <formula1>Hidden_314</formula1>
    </dataValidation>
    <dataValidation type="list" allowBlank="1" showDropDown="0" showInputMessage="0" showErrorMessage="1" sqref="O82">
      <formula1>Hidden_314</formula1>
    </dataValidation>
    <dataValidation type="list" allowBlank="1" showDropDown="0" showInputMessage="0" showErrorMessage="1" sqref="O83">
      <formula1>Hidden_314</formula1>
    </dataValidation>
    <dataValidation type="list" allowBlank="1" showDropDown="0" showInputMessage="0" showErrorMessage="1" sqref="O84">
      <formula1>Hidden_314</formula1>
    </dataValidation>
    <dataValidation type="list" allowBlank="1" showDropDown="0" showInputMessage="0" showErrorMessage="1" sqref="O85">
      <formula1>Hidden_314</formula1>
    </dataValidation>
    <dataValidation type="list" allowBlank="1" showDropDown="0" showInputMessage="0" showErrorMessage="1" sqref="O86">
      <formula1>Hidden_314</formula1>
    </dataValidation>
    <dataValidation type="list" allowBlank="1" showDropDown="0" showInputMessage="0" showErrorMessage="1" sqref="O87">
      <formula1>Hidden_314</formula1>
    </dataValidation>
    <dataValidation type="list" allowBlank="1" showDropDown="0" showInputMessage="0" showErrorMessage="1" sqref="O88">
      <formula1>Hidden_314</formula1>
    </dataValidation>
    <dataValidation type="list" allowBlank="1" showDropDown="0" showInputMessage="0" showErrorMessage="1" sqref="O89">
      <formula1>Hidden_314</formula1>
    </dataValidation>
    <dataValidation type="list" allowBlank="1" showDropDown="0" showInputMessage="0" showErrorMessage="1" sqref="O90">
      <formula1>Hidden_314</formula1>
    </dataValidation>
    <dataValidation type="list" allowBlank="1" showDropDown="0" showInputMessage="0" showErrorMessage="1" sqref="O91">
      <formula1>Hidden_314</formula1>
    </dataValidation>
    <dataValidation type="list" allowBlank="1" showDropDown="0" showInputMessage="0" showErrorMessage="1" sqref="O92">
      <formula1>Hidden_314</formula1>
    </dataValidation>
    <dataValidation type="list" allowBlank="1" showDropDown="0" showInputMessage="0" showErrorMessage="1" sqref="O93">
      <formula1>Hidden_314</formula1>
    </dataValidation>
    <dataValidation type="list" allowBlank="1" showDropDown="0" showInputMessage="0" showErrorMessage="1" sqref="O94">
      <formula1>Hidden_314</formula1>
    </dataValidation>
    <dataValidation type="list" allowBlank="1" showDropDown="0" showInputMessage="0" showErrorMessage="1" sqref="O95">
      <formula1>Hidden_314</formula1>
    </dataValidation>
    <dataValidation type="list" allowBlank="1" showDropDown="0" showInputMessage="0" showErrorMessage="1" sqref="O96">
      <formula1>Hidden_314</formula1>
    </dataValidation>
    <dataValidation type="list" allowBlank="1" showDropDown="0" showInputMessage="0" showErrorMessage="1" sqref="O97">
      <formula1>Hidden_314</formula1>
    </dataValidation>
    <dataValidation type="list" allowBlank="1" showDropDown="0" showInputMessage="0" showErrorMessage="1" sqref="O98">
      <formula1>Hidden_314</formula1>
    </dataValidation>
    <dataValidation type="list" allowBlank="1" showDropDown="0" showInputMessage="0" showErrorMessage="1" sqref="O99">
      <formula1>Hidden_314</formula1>
    </dataValidation>
    <dataValidation type="list" allowBlank="1" showDropDown="0" showInputMessage="0" showErrorMessage="1" sqref="O100">
      <formula1>Hidden_314</formula1>
    </dataValidation>
    <dataValidation type="list" allowBlank="1" showDropDown="0" showInputMessage="0" showErrorMessage="1" sqref="O101">
      <formula1>Hidden_314</formula1>
    </dataValidation>
    <dataValidation type="list" allowBlank="1" showDropDown="0" showInputMessage="0" showErrorMessage="1" sqref="O102">
      <formula1>Hidden_314</formula1>
    </dataValidation>
    <dataValidation type="list" allowBlank="1" showDropDown="0" showInputMessage="0" showErrorMessage="1" sqref="O103">
      <formula1>Hidden_314</formula1>
    </dataValidation>
    <dataValidation type="list" allowBlank="1" showDropDown="0" showInputMessage="0" showErrorMessage="1" sqref="O104">
      <formula1>Hidden_314</formula1>
    </dataValidation>
    <dataValidation type="list" allowBlank="1" showDropDown="0" showInputMessage="0" showErrorMessage="1" sqref="O105">
      <formula1>Hidden_314</formula1>
    </dataValidation>
    <dataValidation type="list" allowBlank="1" showDropDown="0" showInputMessage="0" showErrorMessage="1" sqref="O106">
      <formula1>Hidden_314</formula1>
    </dataValidation>
    <dataValidation type="list" allowBlank="1" showDropDown="0" showInputMessage="0" showErrorMessage="1" sqref="O107">
      <formula1>Hidden_314</formula1>
    </dataValidation>
    <dataValidation type="list" allowBlank="1" showDropDown="0" showInputMessage="0" showErrorMessage="1" sqref="O108">
      <formula1>Hidden_314</formula1>
    </dataValidation>
    <dataValidation type="list" allowBlank="1" showDropDown="0" showInputMessage="0" showErrorMessage="1" sqref="O109">
      <formula1>Hidden_314</formula1>
    </dataValidation>
    <dataValidation type="list" allowBlank="1" showDropDown="0" showInputMessage="0" showErrorMessage="1" sqref="O110">
      <formula1>Hidden_314</formula1>
    </dataValidation>
    <dataValidation type="list" allowBlank="1" showDropDown="0" showInputMessage="0" showErrorMessage="1" sqref="O111">
      <formula1>Hidden_314</formula1>
    </dataValidation>
    <dataValidation type="list" allowBlank="1" showDropDown="0" showInputMessage="0" showErrorMessage="1" sqref="O112">
      <formula1>Hidden_314</formula1>
    </dataValidation>
    <dataValidation type="list" allowBlank="1" showDropDown="0" showInputMessage="0" showErrorMessage="1" sqref="O113">
      <formula1>Hidden_314</formula1>
    </dataValidation>
    <dataValidation type="list" allowBlank="1" showDropDown="0" showInputMessage="0" showErrorMessage="1" sqref="O114">
      <formula1>Hidden_314</formula1>
    </dataValidation>
    <dataValidation type="list" allowBlank="1" showDropDown="0" showInputMessage="0" showErrorMessage="1" sqref="O115">
      <formula1>Hidden_314</formula1>
    </dataValidation>
    <dataValidation type="list" allowBlank="1" showDropDown="0" showInputMessage="0" showErrorMessage="1" sqref="O116">
      <formula1>Hidden_314</formula1>
    </dataValidation>
    <dataValidation type="list" allowBlank="1" showDropDown="0" showInputMessage="0" showErrorMessage="1" sqref="O117">
      <formula1>Hidden_314</formula1>
    </dataValidation>
    <dataValidation type="list" allowBlank="1" showDropDown="0" showInputMessage="0" showErrorMessage="1" sqref="O118">
      <formula1>Hidden_314</formula1>
    </dataValidation>
    <dataValidation type="list" allowBlank="1" showDropDown="0" showInputMessage="0" showErrorMessage="1" sqref="O119">
      <formula1>Hidden_314</formula1>
    </dataValidation>
    <dataValidation type="list" allowBlank="1" showDropDown="0" showInputMessage="0" showErrorMessage="1" sqref="O120">
      <formula1>Hidden_314</formula1>
    </dataValidation>
    <dataValidation type="list" allowBlank="1" showDropDown="0" showInputMessage="0" showErrorMessage="1" sqref="O121">
      <formula1>Hidden_314</formula1>
    </dataValidation>
    <dataValidation type="list" allowBlank="1" showDropDown="0" showInputMessage="0" showErrorMessage="1" sqref="O122">
      <formula1>Hidden_314</formula1>
    </dataValidation>
    <dataValidation type="list" allowBlank="1" showDropDown="0" showInputMessage="0" showErrorMessage="1" sqref="O123">
      <formula1>Hidden_314</formula1>
    </dataValidation>
    <dataValidation type="list" allowBlank="1" showDropDown="0" showInputMessage="0" showErrorMessage="1" sqref="O124">
      <formula1>Hidden_314</formula1>
    </dataValidation>
    <dataValidation type="list" allowBlank="1" showDropDown="0" showInputMessage="0" showErrorMessage="1" sqref="O125">
      <formula1>Hidden_314</formula1>
    </dataValidation>
    <dataValidation type="list" allowBlank="1" showDropDown="0" showInputMessage="0" showErrorMessage="1" sqref="O126">
      <formula1>Hidden_314</formula1>
    </dataValidation>
    <dataValidation type="list" allowBlank="1" showDropDown="0" showInputMessage="0" showErrorMessage="1" sqref="O127">
      <formula1>Hidden_314</formula1>
    </dataValidation>
    <dataValidation type="list" allowBlank="1" showDropDown="0" showInputMessage="0" showErrorMessage="1" sqref="O128">
      <formula1>Hidden_314</formula1>
    </dataValidation>
    <dataValidation type="list" allowBlank="1" showDropDown="0" showInputMessage="0" showErrorMessage="1" sqref="O129">
      <formula1>Hidden_314</formula1>
    </dataValidation>
    <dataValidation type="list" allowBlank="1" showDropDown="0" showInputMessage="0" showErrorMessage="1" sqref="O130">
      <formula1>Hidden_314</formula1>
    </dataValidation>
    <dataValidation type="list" allowBlank="1" showDropDown="0" showInputMessage="0" showErrorMessage="1" sqref="O131">
      <formula1>Hidden_314</formula1>
    </dataValidation>
    <dataValidation type="list" allowBlank="1" showDropDown="0" showInputMessage="0" showErrorMessage="1" sqref="O132">
      <formula1>Hidden_314</formula1>
    </dataValidation>
    <dataValidation type="list" allowBlank="1" showDropDown="0" showInputMessage="0" showErrorMessage="1" sqref="O133">
      <formula1>Hidden_314</formula1>
    </dataValidation>
    <dataValidation type="list" allowBlank="1" showDropDown="0" showInputMessage="0" showErrorMessage="1" sqref="O134">
      <formula1>Hidden_314</formula1>
    </dataValidation>
    <dataValidation type="list" allowBlank="1" showDropDown="0" showInputMessage="0" showErrorMessage="1" sqref="O135">
      <formula1>Hidden_314</formula1>
    </dataValidation>
    <dataValidation type="list" allowBlank="1" showDropDown="0" showInputMessage="0" showErrorMessage="1" sqref="O136">
      <formula1>Hidden_314</formula1>
    </dataValidation>
    <dataValidation type="list" allowBlank="1" showDropDown="0" showInputMessage="0" showErrorMessage="1" sqref="O137">
      <formula1>Hidden_314</formula1>
    </dataValidation>
    <dataValidation type="list" allowBlank="1" showDropDown="0" showInputMessage="0" showErrorMessage="1" sqref="O138">
      <formula1>Hidden_314</formula1>
    </dataValidation>
    <dataValidation type="list" allowBlank="1" showDropDown="0" showInputMessage="0" showErrorMessage="1" sqref="O139">
      <formula1>Hidden_314</formula1>
    </dataValidation>
    <dataValidation type="list" allowBlank="1" showDropDown="0" showInputMessage="0" showErrorMessage="1" sqref="O140">
      <formula1>Hidden_314</formula1>
    </dataValidation>
    <dataValidation type="list" allowBlank="1" showDropDown="0" showInputMessage="0" showErrorMessage="1" sqref="O141">
      <formula1>Hidden_314</formula1>
    </dataValidation>
    <dataValidation type="list" allowBlank="1" showDropDown="0" showInputMessage="0" showErrorMessage="1" sqref="O142">
      <formula1>Hidden_314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  <hyperlink ref="N18" r:id="rId_hyperlink_11"/>
    <hyperlink ref="N19" r:id="rId_hyperlink_12"/>
    <hyperlink ref="N20" r:id="rId_hyperlink_13"/>
    <hyperlink ref="N21" r:id="rId_hyperlink_14"/>
    <hyperlink ref="N22" r:id="rId_hyperlink_15"/>
    <hyperlink ref="N23" r:id="rId_hyperlink_16"/>
    <hyperlink ref="N24" r:id="rId_hyperlink_17"/>
    <hyperlink ref="N25" r:id="rId_hyperlink_18"/>
    <hyperlink ref="N26" r:id="rId_hyperlink_19"/>
    <hyperlink ref="N27" r:id="rId_hyperlink_20"/>
    <hyperlink ref="N28" r:id="rId_hyperlink_21"/>
    <hyperlink ref="N29" r:id="rId_hyperlink_22"/>
    <hyperlink ref="N30" r:id="rId_hyperlink_23"/>
    <hyperlink ref="N31" r:id="rId_hyperlink_24"/>
    <hyperlink ref="N32" r:id="rId_hyperlink_25"/>
    <hyperlink ref="N33" r:id="rId_hyperlink_26"/>
    <hyperlink ref="N34" r:id="rId_hyperlink_27"/>
    <hyperlink ref="N35" r:id="rId_hyperlink_28"/>
    <hyperlink ref="N36" r:id="rId_hyperlink_29"/>
    <hyperlink ref="N37" r:id="rId_hyperlink_30"/>
    <hyperlink ref="N38" r:id="rId_hyperlink_31"/>
    <hyperlink ref="N39" r:id="rId_hyperlink_32"/>
    <hyperlink ref="N40" r:id="rId_hyperlink_33"/>
    <hyperlink ref="N41" r:id="rId_hyperlink_34"/>
    <hyperlink ref="N42" r:id="rId_hyperlink_35"/>
    <hyperlink ref="N43" r:id="rId_hyperlink_36"/>
    <hyperlink ref="N44" r:id="rId_hyperlink_37"/>
    <hyperlink ref="N45" r:id="rId_hyperlink_38"/>
    <hyperlink ref="N46" r:id="rId_hyperlink_39"/>
    <hyperlink ref="N47" r:id="rId_hyperlink_40"/>
    <hyperlink ref="N48" r:id="rId_hyperlink_41"/>
    <hyperlink ref="N49" r:id="rId_hyperlink_42"/>
    <hyperlink ref="N50" r:id="rId_hyperlink_43"/>
    <hyperlink ref="N51" r:id="rId_hyperlink_44"/>
    <hyperlink ref="N52" r:id="rId_hyperlink_45"/>
    <hyperlink ref="N53" r:id="rId_hyperlink_46"/>
    <hyperlink ref="N54" r:id="rId_hyperlink_47"/>
    <hyperlink ref="N55" r:id="rId_hyperlink_48"/>
    <hyperlink ref="N56" r:id="rId_hyperlink_49"/>
    <hyperlink ref="N57" r:id="rId_hyperlink_50"/>
    <hyperlink ref="N58" r:id="rId_hyperlink_51"/>
    <hyperlink ref="N59" r:id="rId_hyperlink_52"/>
    <hyperlink ref="N60" r:id="rId_hyperlink_53"/>
    <hyperlink ref="N61" r:id="rId_hyperlink_54"/>
    <hyperlink ref="N62" r:id="rId_hyperlink_55"/>
    <hyperlink ref="N63" r:id="rId_hyperlink_56"/>
    <hyperlink ref="N64" r:id="rId_hyperlink_57"/>
    <hyperlink ref="N65" r:id="rId_hyperlink_58"/>
    <hyperlink ref="N66" r:id="rId_hyperlink_59"/>
    <hyperlink ref="N67" r:id="rId_hyperlink_60"/>
    <hyperlink ref="N68" r:id="rId_hyperlink_61"/>
    <hyperlink ref="N69" r:id="rId_hyperlink_62"/>
    <hyperlink ref="N70" r:id="rId_hyperlink_63"/>
    <hyperlink ref="N71" r:id="rId_hyperlink_64"/>
    <hyperlink ref="N72" r:id="rId_hyperlink_65"/>
    <hyperlink ref="N73" r:id="rId_hyperlink_66"/>
    <hyperlink ref="N74" r:id="rId_hyperlink_67"/>
    <hyperlink ref="N75" r:id="rId_hyperlink_68"/>
    <hyperlink ref="N76" r:id="rId_hyperlink_69"/>
    <hyperlink ref="N77" r:id="rId_hyperlink_70"/>
    <hyperlink ref="N78" r:id="rId_hyperlink_71"/>
    <hyperlink ref="N79" r:id="rId_hyperlink_72"/>
    <hyperlink ref="N80" r:id="rId_hyperlink_73"/>
    <hyperlink ref="N81" r:id="rId_hyperlink_74"/>
    <hyperlink ref="N82" r:id="rId_hyperlink_75"/>
    <hyperlink ref="N83" r:id="rId_hyperlink_76"/>
    <hyperlink ref="N84" r:id="rId_hyperlink_77"/>
    <hyperlink ref="N85" r:id="rId_hyperlink_78"/>
    <hyperlink ref="N86" r:id="rId_hyperlink_79"/>
    <hyperlink ref="N87" r:id="rId_hyperlink_80"/>
    <hyperlink ref="N88" r:id="rId_hyperlink_81"/>
    <hyperlink ref="N89" r:id="rId_hyperlink_82"/>
    <hyperlink ref="N90" r:id="rId_hyperlink_83"/>
    <hyperlink ref="N91" r:id="rId_hyperlink_84"/>
    <hyperlink ref="N92" r:id="rId_hyperlink_85"/>
    <hyperlink ref="N93" r:id="rId_hyperlink_86"/>
    <hyperlink ref="N94" r:id="rId_hyperlink_87"/>
    <hyperlink ref="N95" r:id="rId_hyperlink_88"/>
    <hyperlink ref="N96" r:id="rId_hyperlink_89"/>
    <hyperlink ref="N97" r:id="rId_hyperlink_90"/>
    <hyperlink ref="N98" r:id="rId_hyperlink_91"/>
    <hyperlink ref="N99" r:id="rId_hyperlink_92"/>
    <hyperlink ref="N100" r:id="rId_hyperlink_93"/>
    <hyperlink ref="N101" r:id="rId_hyperlink_94"/>
    <hyperlink ref="N102" r:id="rId_hyperlink_95"/>
    <hyperlink ref="N103" r:id="rId_hyperlink_96"/>
    <hyperlink ref="N104" r:id="rId_hyperlink_97"/>
    <hyperlink ref="N105" r:id="rId_hyperlink_98"/>
    <hyperlink ref="N106" r:id="rId_hyperlink_99"/>
    <hyperlink ref="N107" r:id="rId_hyperlink_100"/>
    <hyperlink ref="N108" r:id="rId_hyperlink_101"/>
    <hyperlink ref="N109" r:id="rId_hyperlink_102"/>
    <hyperlink ref="N110" r:id="rId_hyperlink_103"/>
    <hyperlink ref="N111" r:id="rId_hyperlink_104"/>
    <hyperlink ref="N112" r:id="rId_hyperlink_105"/>
    <hyperlink ref="N113" r:id="rId_hyperlink_106"/>
    <hyperlink ref="N114" r:id="rId_hyperlink_107"/>
    <hyperlink ref="N115" r:id="rId_hyperlink_108"/>
    <hyperlink ref="N116" r:id="rId_hyperlink_109"/>
    <hyperlink ref="N117" r:id="rId_hyperlink_110"/>
    <hyperlink ref="N118" r:id="rId_hyperlink_111"/>
    <hyperlink ref="N119" r:id="rId_hyperlink_112"/>
    <hyperlink ref="N120" r:id="rId_hyperlink_113"/>
    <hyperlink ref="N121" r:id="rId_hyperlink_114"/>
    <hyperlink ref="N122" r:id="rId_hyperlink_115"/>
    <hyperlink ref="N123" r:id="rId_hyperlink_116"/>
    <hyperlink ref="N124" r:id="rId_hyperlink_117"/>
    <hyperlink ref="N125" r:id="rId_hyperlink_118"/>
    <hyperlink ref="N126" r:id="rId_hyperlink_119"/>
    <hyperlink ref="N127" r:id="rId_hyperlink_120"/>
    <hyperlink ref="N128" r:id="rId_hyperlink_121"/>
    <hyperlink ref="N129" r:id="rId_hyperlink_122"/>
    <hyperlink ref="N130" r:id="rId_hyperlink_123"/>
    <hyperlink ref="N131" r:id="rId_hyperlink_124"/>
    <hyperlink ref="N132" r:id="rId_hyperlink_125"/>
    <hyperlink ref="N133" r:id="rId_hyperlink_126"/>
    <hyperlink ref="N134" r:id="rId_hyperlink_127"/>
    <hyperlink ref="N135" r:id="rId_hyperlink_128"/>
    <hyperlink ref="N136" r:id="rId_hyperlink_129"/>
    <hyperlink ref="N137" r:id="rId_hyperlink_130"/>
    <hyperlink ref="N138" r:id="rId_hyperlink_131"/>
    <hyperlink ref="N139" r:id="rId_hyperlink_132"/>
    <hyperlink ref="N140" r:id="rId_hyperlink_133"/>
    <hyperlink ref="N141" r:id="rId_hyperlink_134"/>
    <hyperlink ref="N142" r:id="rId_hyperlink_135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73</v>
      </c>
    </row>
    <row r="2" spans="1:1">
      <c r="A2" t="s"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720</v>
      </c>
    </row>
    <row r="2" spans="1:1">
      <c r="A2" t="s">
        <v>721</v>
      </c>
    </row>
    <row r="3" spans="1:1">
      <c r="A3" t="s">
        <v>296</v>
      </c>
    </row>
    <row r="4" spans="1:1">
      <c r="A4" t="s">
        <v>229</v>
      </c>
    </row>
    <row r="5" spans="1:1">
      <c r="A5" t="s">
        <v>148</v>
      </c>
    </row>
    <row r="6" spans="1:1">
      <c r="A6" t="s">
        <v>63</v>
      </c>
    </row>
    <row r="7" spans="1:1">
      <c r="A7" t="s">
        <v>87</v>
      </c>
    </row>
    <row r="8" spans="1:1">
      <c r="A8" t="s">
        <v>722</v>
      </c>
    </row>
    <row r="9" spans="1:1">
      <c r="A9" t="s">
        <v>723</v>
      </c>
    </row>
    <row r="10" spans="1:1">
      <c r="A10" t="s">
        <v>724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725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F133"/>
  <sheetViews>
    <sheetView tabSelected="1" workbookViewId="0" showGridLines="true" showRowColHeaders="1">
      <selection activeCell="A134" sqref="A134"/>
    </sheetView>
  </sheetViews>
  <sheetFormatPr defaultRowHeight="14.4" defaultColWidth="8.88671875" outlineLevelRow="0" outlineLevelCol="0"/>
  <cols>
    <col min="1" max="1" width="8.5546875" customWidth="true" style="0"/>
    <col min="2" max="2" width="28.5546875" customWidth="true" style="0"/>
    <col min="3" max="3" width="31.21875" customWidth="true" style="0"/>
    <col min="4" max="4" width="44.6640625" customWidth="true" style="0"/>
    <col min="5" max="5" width="32" customWidth="true" style="0"/>
    <col min="6" max="6" width="24.10937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726</v>
      </c>
      <c r="C2" t="s">
        <v>727</v>
      </c>
      <c r="D2" t="s">
        <v>728</v>
      </c>
      <c r="E2" t="s">
        <v>729</v>
      </c>
      <c r="F2" t="s">
        <v>730</v>
      </c>
    </row>
    <row r="3" spans="1:6">
      <c r="A3" s="1" t="s">
        <v>731</v>
      </c>
      <c r="B3" s="1" t="s">
        <v>732</v>
      </c>
      <c r="C3" s="1" t="s">
        <v>733</v>
      </c>
      <c r="D3" s="1" t="s">
        <v>734</v>
      </c>
      <c r="E3" s="1" t="s">
        <v>735</v>
      </c>
      <c r="F3" s="1" t="s">
        <v>736</v>
      </c>
    </row>
    <row r="4" spans="1:6">
      <c r="A4">
        <v>450</v>
      </c>
      <c r="B4" s="7">
        <v>36861</v>
      </c>
      <c r="D4" t="s">
        <v>737</v>
      </c>
      <c r="E4" t="s">
        <v>738</v>
      </c>
      <c r="F4" t="s">
        <v>739</v>
      </c>
    </row>
    <row r="5" spans="1:6">
      <c r="A5">
        <v>563</v>
      </c>
      <c r="B5" s="7">
        <v>34547</v>
      </c>
      <c r="D5" t="s">
        <v>740</v>
      </c>
      <c r="E5" t="s">
        <v>738</v>
      </c>
      <c r="F5" t="s">
        <v>741</v>
      </c>
    </row>
    <row r="6" spans="1:6">
      <c r="A6">
        <v>1090</v>
      </c>
      <c r="B6" t="s">
        <v>742</v>
      </c>
      <c r="C6" t="s">
        <v>743</v>
      </c>
      <c r="D6" t="s">
        <v>744</v>
      </c>
      <c r="E6" t="s">
        <v>745</v>
      </c>
      <c r="F6" t="s">
        <v>746</v>
      </c>
    </row>
    <row r="7" spans="1:6">
      <c r="A7">
        <v>2298</v>
      </c>
      <c r="B7" s="7">
        <v>32933</v>
      </c>
      <c r="C7" t="s">
        <v>747</v>
      </c>
      <c r="D7" t="s">
        <v>748</v>
      </c>
      <c r="E7" t="s">
        <v>749</v>
      </c>
      <c r="F7" t="s">
        <v>750</v>
      </c>
    </row>
    <row r="8" spans="1:6">
      <c r="A8">
        <v>2414</v>
      </c>
      <c r="B8" s="9">
        <v>37681</v>
      </c>
      <c r="C8" s="9">
        <v>43466</v>
      </c>
      <c r="D8" t="s">
        <v>737</v>
      </c>
      <c r="E8" t="s">
        <v>751</v>
      </c>
      <c r="F8" t="s">
        <v>752</v>
      </c>
    </row>
    <row r="9" spans="1:6">
      <c r="A9">
        <v>2583</v>
      </c>
      <c r="B9" s="7">
        <v>38626</v>
      </c>
      <c r="D9" t="s">
        <v>753</v>
      </c>
      <c r="E9" t="s">
        <v>754</v>
      </c>
      <c r="F9" t="s">
        <v>755</v>
      </c>
    </row>
    <row r="10" spans="1:6">
      <c r="A10">
        <v>2597</v>
      </c>
      <c r="B10" s="6">
        <v>39022</v>
      </c>
      <c r="D10" t="s">
        <v>756</v>
      </c>
      <c r="E10" t="s">
        <v>757</v>
      </c>
      <c r="F10" t="s">
        <v>758</v>
      </c>
    </row>
    <row r="11" spans="1:6">
      <c r="A11">
        <v>2879</v>
      </c>
      <c r="B11" s="7">
        <v>36708</v>
      </c>
      <c r="D11" t="s">
        <v>748</v>
      </c>
      <c r="E11" t="s">
        <v>759</v>
      </c>
      <c r="F11" t="s">
        <v>760</v>
      </c>
    </row>
    <row r="12" spans="1:6">
      <c r="A12">
        <v>3067</v>
      </c>
      <c r="B12" s="7">
        <v>39295</v>
      </c>
      <c r="C12" t="s">
        <v>747</v>
      </c>
      <c r="D12" t="s">
        <v>737</v>
      </c>
      <c r="E12" t="s">
        <v>761</v>
      </c>
      <c r="F12" t="s">
        <v>762</v>
      </c>
    </row>
    <row r="13" spans="1:6">
      <c r="A13">
        <v>3442</v>
      </c>
      <c r="B13" s="6">
        <v>36892</v>
      </c>
      <c r="C13" s="6">
        <v>42644</v>
      </c>
      <c r="D13" t="s">
        <v>763</v>
      </c>
      <c r="E13" t="s">
        <v>764</v>
      </c>
      <c r="F13" t="s">
        <v>765</v>
      </c>
    </row>
    <row r="14" spans="1:6">
      <c r="A14">
        <v>3526</v>
      </c>
      <c r="B14" s="6">
        <v>44175</v>
      </c>
      <c r="C14" t="s">
        <v>766</v>
      </c>
      <c r="D14" t="s">
        <v>753</v>
      </c>
      <c r="E14" t="s">
        <v>767</v>
      </c>
      <c r="F14" t="s">
        <v>768</v>
      </c>
    </row>
    <row r="15" spans="1:6">
      <c r="A15">
        <v>3827</v>
      </c>
      <c r="B15" s="7">
        <v>36465</v>
      </c>
      <c r="C15" t="s">
        <v>769</v>
      </c>
      <c r="D15" t="s">
        <v>770</v>
      </c>
      <c r="E15" t="s">
        <v>771</v>
      </c>
      <c r="F15" t="s">
        <v>772</v>
      </c>
    </row>
    <row r="16" spans="1:6">
      <c r="A16">
        <v>4089</v>
      </c>
      <c r="B16" s="7">
        <v>33298</v>
      </c>
      <c r="C16" s="7">
        <v>43466</v>
      </c>
      <c r="D16" t="s">
        <v>773</v>
      </c>
      <c r="E16" t="s">
        <v>774</v>
      </c>
      <c r="F16" t="s">
        <v>775</v>
      </c>
    </row>
    <row r="17" spans="1:6">
      <c r="A17">
        <v>4338</v>
      </c>
      <c r="B17" s="7">
        <v>38504</v>
      </c>
      <c r="C17" t="s">
        <v>776</v>
      </c>
      <c r="D17" t="s">
        <v>737</v>
      </c>
      <c r="E17" t="s">
        <v>777</v>
      </c>
      <c r="F17" t="s">
        <v>778</v>
      </c>
    </row>
    <row r="18" spans="1:6">
      <c r="A18">
        <v>4372</v>
      </c>
      <c r="B18" t="s">
        <v>779</v>
      </c>
      <c r="D18" t="s">
        <v>737</v>
      </c>
      <c r="E18" t="s">
        <v>780</v>
      </c>
      <c r="F18" t="s">
        <v>781</v>
      </c>
    </row>
    <row r="19" spans="1:6">
      <c r="A19">
        <v>4468</v>
      </c>
      <c r="B19" s="7">
        <v>41061</v>
      </c>
      <c r="C19" t="s">
        <v>782</v>
      </c>
      <c r="D19" t="s">
        <v>737</v>
      </c>
      <c r="E19" t="s">
        <v>783</v>
      </c>
      <c r="F19" t="s">
        <v>784</v>
      </c>
    </row>
    <row r="20" spans="1:6">
      <c r="A20">
        <v>5128</v>
      </c>
      <c r="B20" t="s">
        <v>785</v>
      </c>
      <c r="C20" t="s">
        <v>747</v>
      </c>
      <c r="D20" t="s">
        <v>786</v>
      </c>
      <c r="E20" t="s">
        <v>787</v>
      </c>
      <c r="F20" t="s">
        <v>788</v>
      </c>
    </row>
    <row r="21" spans="1:6">
      <c r="A21">
        <v>5441</v>
      </c>
      <c r="B21" s="7">
        <v>38504</v>
      </c>
      <c r="D21" t="s">
        <v>789</v>
      </c>
      <c r="E21" t="s">
        <v>790</v>
      </c>
      <c r="F21" t="s">
        <v>791</v>
      </c>
    </row>
    <row r="22" spans="1:6">
      <c r="A22">
        <v>5582</v>
      </c>
      <c r="B22" s="7">
        <v>37135</v>
      </c>
      <c r="C22" s="7">
        <v>42644</v>
      </c>
      <c r="D22" t="s">
        <v>737</v>
      </c>
      <c r="E22" t="s">
        <v>792</v>
      </c>
      <c r="F22" t="s">
        <v>793</v>
      </c>
    </row>
    <row r="23" spans="1:6">
      <c r="A23">
        <v>6227</v>
      </c>
      <c r="B23" s="7">
        <v>36434</v>
      </c>
      <c r="D23" t="s">
        <v>753</v>
      </c>
      <c r="E23" t="s">
        <v>794</v>
      </c>
      <c r="F23" t="s">
        <v>794</v>
      </c>
    </row>
    <row r="24" spans="1:6">
      <c r="A24">
        <v>6430</v>
      </c>
      <c r="B24" s="7">
        <v>36039</v>
      </c>
      <c r="C24" t="s">
        <v>747</v>
      </c>
      <c r="D24" t="s">
        <v>753</v>
      </c>
      <c r="E24" t="s">
        <v>795</v>
      </c>
      <c r="F24" t="s">
        <v>796</v>
      </c>
    </row>
    <row r="25" spans="1:6">
      <c r="A25">
        <v>6471</v>
      </c>
      <c r="B25" t="s">
        <v>797</v>
      </c>
      <c r="D25" t="s">
        <v>753</v>
      </c>
      <c r="E25" t="s">
        <v>798</v>
      </c>
      <c r="F25" t="s">
        <v>799</v>
      </c>
    </row>
    <row r="26" spans="1:6">
      <c r="A26">
        <v>6593</v>
      </c>
      <c r="B26" s="7">
        <v>37561</v>
      </c>
      <c r="D26" t="s">
        <v>737</v>
      </c>
      <c r="E26" t="s">
        <v>800</v>
      </c>
      <c r="F26" t="s">
        <v>801</v>
      </c>
    </row>
    <row r="27" spans="1:6">
      <c r="A27">
        <v>7144</v>
      </c>
      <c r="B27" s="7">
        <v>36892</v>
      </c>
      <c r="D27" t="s">
        <v>802</v>
      </c>
      <c r="E27" t="s">
        <v>803</v>
      </c>
      <c r="F27" t="s">
        <v>804</v>
      </c>
    </row>
    <row r="28" spans="1:6">
      <c r="A28">
        <v>7606</v>
      </c>
      <c r="B28" s="8">
        <v>44960</v>
      </c>
      <c r="D28" t="s">
        <v>753</v>
      </c>
      <c r="E28" t="s">
        <v>805</v>
      </c>
      <c r="F28" t="s">
        <v>806</v>
      </c>
    </row>
    <row r="29" spans="1:6">
      <c r="A29">
        <v>7715</v>
      </c>
      <c r="B29" s="6">
        <v>33786</v>
      </c>
      <c r="D29" t="s">
        <v>737</v>
      </c>
      <c r="E29" t="s">
        <v>807</v>
      </c>
      <c r="F29" t="s">
        <v>808</v>
      </c>
    </row>
    <row r="30" spans="1:6">
      <c r="A30">
        <v>9360</v>
      </c>
      <c r="B30" s="7">
        <v>39173</v>
      </c>
      <c r="D30" t="s">
        <v>809</v>
      </c>
      <c r="E30" t="s">
        <v>810</v>
      </c>
      <c r="F30" t="s">
        <v>811</v>
      </c>
    </row>
    <row r="31" spans="1:6">
      <c r="A31">
        <v>10467</v>
      </c>
      <c r="B31" s="6">
        <v>43831</v>
      </c>
      <c r="C31" t="s">
        <v>812</v>
      </c>
      <c r="D31" t="s">
        <v>737</v>
      </c>
      <c r="E31" t="s">
        <v>813</v>
      </c>
      <c r="F31" t="s">
        <v>814</v>
      </c>
    </row>
    <row r="32" spans="1:6">
      <c r="A32">
        <v>10531</v>
      </c>
      <c r="B32" s="8">
        <v>45062</v>
      </c>
      <c r="C32" t="s">
        <v>766</v>
      </c>
      <c r="D32" t="s">
        <v>815</v>
      </c>
      <c r="E32" t="s">
        <v>816</v>
      </c>
      <c r="F32" t="s">
        <v>817</v>
      </c>
    </row>
    <row r="33" spans="1:6">
      <c r="A33">
        <v>10952</v>
      </c>
      <c r="B33" t="s">
        <v>818</v>
      </c>
      <c r="C33" s="7">
        <v>42979</v>
      </c>
      <c r="D33" t="s">
        <v>753</v>
      </c>
      <c r="E33" t="s">
        <v>819</v>
      </c>
      <c r="F33" t="s">
        <v>820</v>
      </c>
    </row>
    <row r="34" spans="1:6">
      <c r="A34">
        <v>11736</v>
      </c>
      <c r="B34" s="6">
        <v>41183</v>
      </c>
      <c r="C34" t="s">
        <v>769</v>
      </c>
      <c r="D34" t="s">
        <v>821</v>
      </c>
      <c r="E34" t="s">
        <v>822</v>
      </c>
      <c r="F34" t="s">
        <v>823</v>
      </c>
    </row>
    <row r="35" spans="1:6">
      <c r="A35">
        <v>11761</v>
      </c>
      <c r="B35" s="8">
        <v>45200</v>
      </c>
      <c r="D35" t="s">
        <v>824</v>
      </c>
      <c r="E35" t="s">
        <v>825</v>
      </c>
      <c r="F35" t="s">
        <v>826</v>
      </c>
    </row>
    <row r="36" spans="1:6">
      <c r="A36">
        <v>11771</v>
      </c>
      <c r="B36" s="7">
        <v>34001</v>
      </c>
      <c r="C36" s="7">
        <v>34547</v>
      </c>
      <c r="D36" t="s">
        <v>827</v>
      </c>
      <c r="E36" t="s">
        <v>828</v>
      </c>
      <c r="F36" t="s">
        <v>829</v>
      </c>
    </row>
    <row r="37" spans="1:6">
      <c r="A37">
        <v>11886</v>
      </c>
      <c r="B37" s="7">
        <v>36892</v>
      </c>
      <c r="C37" t="s">
        <v>766</v>
      </c>
      <c r="D37" t="s">
        <v>737</v>
      </c>
      <c r="E37" t="s">
        <v>830</v>
      </c>
      <c r="F37" t="s">
        <v>831</v>
      </c>
    </row>
    <row r="38" spans="1:6">
      <c r="A38">
        <v>12452</v>
      </c>
      <c r="B38" s="6">
        <v>36220</v>
      </c>
      <c r="D38" t="s">
        <v>789</v>
      </c>
      <c r="E38" t="s">
        <v>832</v>
      </c>
      <c r="F38" t="s">
        <v>833</v>
      </c>
    </row>
    <row r="39" spans="1:6">
      <c r="A39">
        <v>12673</v>
      </c>
      <c r="B39" s="7">
        <v>42217</v>
      </c>
      <c r="C39" t="s">
        <v>834</v>
      </c>
      <c r="D39" t="s">
        <v>835</v>
      </c>
      <c r="E39" t="s">
        <v>836</v>
      </c>
      <c r="F39" t="s">
        <v>837</v>
      </c>
    </row>
    <row r="40" spans="1:6">
      <c r="A40">
        <v>12911</v>
      </c>
      <c r="B40" s="7">
        <v>38504</v>
      </c>
      <c r="D40" t="s">
        <v>838</v>
      </c>
      <c r="E40" t="s">
        <v>839</v>
      </c>
      <c r="F40" t="s">
        <v>840</v>
      </c>
    </row>
    <row r="41" spans="1:6">
      <c r="A41">
        <v>12990</v>
      </c>
      <c r="B41" s="7">
        <v>39326</v>
      </c>
      <c r="C41" t="s">
        <v>834</v>
      </c>
      <c r="D41" t="s">
        <v>753</v>
      </c>
      <c r="E41" t="s">
        <v>841</v>
      </c>
      <c r="F41" t="s">
        <v>842</v>
      </c>
    </row>
    <row r="42" spans="1:6">
      <c r="A42">
        <v>13174</v>
      </c>
      <c r="B42" s="6">
        <v>42452</v>
      </c>
      <c r="C42" s="7">
        <v>42644</v>
      </c>
      <c r="D42" t="s">
        <v>843</v>
      </c>
      <c r="E42" t="s">
        <v>844</v>
      </c>
      <c r="F42" t="s">
        <v>845</v>
      </c>
    </row>
    <row r="43" spans="1:6">
      <c r="A43">
        <v>13292</v>
      </c>
      <c r="B43" s="7">
        <v>39234</v>
      </c>
      <c r="C43" t="s">
        <v>846</v>
      </c>
      <c r="D43" t="s">
        <v>737</v>
      </c>
      <c r="E43" t="s">
        <v>847</v>
      </c>
      <c r="F43" t="s">
        <v>848</v>
      </c>
    </row>
    <row r="44" spans="1:6">
      <c r="A44">
        <v>13616</v>
      </c>
      <c r="B44" s="7">
        <v>39083</v>
      </c>
      <c r="C44" t="s">
        <v>849</v>
      </c>
      <c r="D44" t="s">
        <v>753</v>
      </c>
      <c r="E44" t="s">
        <v>850</v>
      </c>
      <c r="F44" t="s">
        <v>851</v>
      </c>
    </row>
    <row r="45" spans="1:6">
      <c r="A45">
        <v>13626</v>
      </c>
      <c r="B45" s="7">
        <v>38534</v>
      </c>
      <c r="D45" t="s">
        <v>753</v>
      </c>
      <c r="E45" t="s">
        <v>852</v>
      </c>
      <c r="F45" t="s">
        <v>853</v>
      </c>
    </row>
    <row r="46" spans="1:6">
      <c r="A46">
        <v>13630</v>
      </c>
      <c r="B46" s="8">
        <v>45017</v>
      </c>
      <c r="D46" t="s">
        <v>737</v>
      </c>
      <c r="E46" t="s">
        <v>854</v>
      </c>
      <c r="F46" t="s">
        <v>808</v>
      </c>
    </row>
    <row r="47" spans="1:6">
      <c r="A47">
        <v>13656</v>
      </c>
      <c r="B47" s="7">
        <v>36678</v>
      </c>
      <c r="D47" t="s">
        <v>753</v>
      </c>
      <c r="E47" t="s">
        <v>854</v>
      </c>
      <c r="F47" t="s">
        <v>855</v>
      </c>
    </row>
    <row r="48" spans="1:6">
      <c r="A48">
        <v>13667</v>
      </c>
      <c r="B48" s="6">
        <v>38777</v>
      </c>
      <c r="D48" t="s">
        <v>753</v>
      </c>
      <c r="E48" t="s">
        <v>856</v>
      </c>
      <c r="F48" t="s">
        <v>857</v>
      </c>
    </row>
    <row r="49" spans="1:6">
      <c r="A49">
        <v>13671</v>
      </c>
      <c r="B49">
        <v>1981</v>
      </c>
      <c r="C49">
        <v>1987</v>
      </c>
      <c r="D49" t="s">
        <v>858</v>
      </c>
      <c r="E49" t="s">
        <v>859</v>
      </c>
      <c r="F49" t="s">
        <v>860</v>
      </c>
    </row>
    <row r="50" spans="1:6">
      <c r="A50">
        <v>13672</v>
      </c>
      <c r="B50" s="7">
        <v>38504</v>
      </c>
      <c r="C50" t="s">
        <v>861</v>
      </c>
      <c r="D50" t="s">
        <v>737</v>
      </c>
      <c r="E50" t="s">
        <v>862</v>
      </c>
      <c r="F50" t="s">
        <v>88</v>
      </c>
    </row>
    <row r="51" spans="1:6">
      <c r="A51">
        <v>13678</v>
      </c>
      <c r="B51" s="7">
        <v>36557</v>
      </c>
      <c r="D51" t="s">
        <v>863</v>
      </c>
      <c r="E51" t="s">
        <v>864</v>
      </c>
      <c r="F51" t="s">
        <v>865</v>
      </c>
    </row>
    <row r="52" spans="1:6">
      <c r="A52">
        <v>13681</v>
      </c>
      <c r="B52" s="7">
        <v>42217</v>
      </c>
      <c r="D52" t="s">
        <v>866</v>
      </c>
      <c r="E52" t="s">
        <v>867</v>
      </c>
      <c r="F52" t="s">
        <v>868</v>
      </c>
    </row>
    <row r="53" spans="1:6">
      <c r="A53">
        <v>13683</v>
      </c>
      <c r="B53" s="7">
        <v>44105</v>
      </c>
      <c r="C53" t="s">
        <v>766</v>
      </c>
      <c r="D53" t="s">
        <v>869</v>
      </c>
      <c r="E53" t="s">
        <v>870</v>
      </c>
      <c r="F53" t="s">
        <v>871</v>
      </c>
    </row>
    <row r="54" spans="1:6">
      <c r="A54">
        <v>13691</v>
      </c>
      <c r="B54" s="6">
        <v>39264</v>
      </c>
      <c r="D54" t="s">
        <v>753</v>
      </c>
      <c r="E54" t="s">
        <v>872</v>
      </c>
      <c r="F54" t="s">
        <v>873</v>
      </c>
    </row>
    <row r="55" spans="1:6">
      <c r="A55">
        <v>13697</v>
      </c>
      <c r="B55" s="7">
        <v>37895</v>
      </c>
      <c r="D55" t="s">
        <v>753</v>
      </c>
      <c r="E55" t="s">
        <v>874</v>
      </c>
      <c r="F55" t="s">
        <v>875</v>
      </c>
    </row>
    <row r="56" spans="1:6">
      <c r="A56">
        <v>13698</v>
      </c>
      <c r="B56" t="s">
        <v>876</v>
      </c>
      <c r="D56" t="s">
        <v>748</v>
      </c>
      <c r="E56" t="s">
        <v>877</v>
      </c>
      <c r="F56" t="s">
        <v>878</v>
      </c>
    </row>
    <row r="57" spans="1:6">
      <c r="A57">
        <v>13700</v>
      </c>
      <c r="B57" s="7">
        <v>44013</v>
      </c>
      <c r="D57" t="s">
        <v>753</v>
      </c>
      <c r="E57" t="s">
        <v>879</v>
      </c>
      <c r="F57" t="s">
        <v>880</v>
      </c>
    </row>
    <row r="58" spans="1:6">
      <c r="A58">
        <v>15120</v>
      </c>
      <c r="B58" s="7">
        <v>39539</v>
      </c>
      <c r="C58" s="7">
        <v>40360</v>
      </c>
      <c r="D58" t="s">
        <v>881</v>
      </c>
      <c r="E58" t="s">
        <v>882</v>
      </c>
      <c r="F58" t="s">
        <v>883</v>
      </c>
    </row>
    <row r="59" spans="1:6">
      <c r="A59">
        <v>15797</v>
      </c>
      <c r="B59" s="7">
        <v>39692</v>
      </c>
      <c r="D59" t="s">
        <v>737</v>
      </c>
      <c r="E59" t="s">
        <v>884</v>
      </c>
      <c r="F59" t="s">
        <v>885</v>
      </c>
    </row>
    <row r="60" spans="1:6">
      <c r="A60">
        <v>16815</v>
      </c>
      <c r="B60" s="7">
        <v>44075</v>
      </c>
      <c r="D60" t="s">
        <v>886</v>
      </c>
      <c r="E60" t="s">
        <v>854</v>
      </c>
      <c r="F60" t="s">
        <v>887</v>
      </c>
    </row>
    <row r="61" spans="1:6">
      <c r="A61">
        <v>17013</v>
      </c>
      <c r="B61" s="6">
        <v>41897</v>
      </c>
      <c r="D61" t="s">
        <v>737</v>
      </c>
      <c r="E61" t="s">
        <v>888</v>
      </c>
      <c r="F61" t="s">
        <v>889</v>
      </c>
    </row>
    <row r="62" spans="1:6">
      <c r="A62">
        <v>17885</v>
      </c>
      <c r="B62" s="7">
        <v>39934</v>
      </c>
      <c r="D62" t="s">
        <v>890</v>
      </c>
      <c r="E62" t="s">
        <v>891</v>
      </c>
      <c r="F62" t="s">
        <v>892</v>
      </c>
    </row>
    <row r="63" spans="1:6">
      <c r="A63">
        <v>18024</v>
      </c>
      <c r="B63" s="7">
        <v>44593</v>
      </c>
      <c r="C63" t="s">
        <v>747</v>
      </c>
      <c r="D63" t="s">
        <v>753</v>
      </c>
      <c r="E63" t="s">
        <v>893</v>
      </c>
      <c r="F63" t="s">
        <v>894</v>
      </c>
    </row>
    <row r="64" spans="1:6">
      <c r="A64">
        <v>18290</v>
      </c>
      <c r="B64" s="7">
        <v>40026</v>
      </c>
      <c r="C64" t="s">
        <v>747</v>
      </c>
      <c r="D64" t="s">
        <v>789</v>
      </c>
      <c r="E64" t="s">
        <v>895</v>
      </c>
      <c r="F64" t="s">
        <v>200</v>
      </c>
    </row>
    <row r="65" spans="1:6">
      <c r="A65">
        <v>20281</v>
      </c>
      <c r="B65" s="7">
        <v>40603</v>
      </c>
      <c r="C65" t="s">
        <v>896</v>
      </c>
      <c r="D65" t="s">
        <v>897</v>
      </c>
      <c r="E65" t="s">
        <v>898</v>
      </c>
      <c r="F65" t="s">
        <v>899</v>
      </c>
    </row>
    <row r="66" spans="1:6">
      <c r="A66">
        <v>20361</v>
      </c>
      <c r="B66" s="7">
        <v>42948</v>
      </c>
      <c r="C66" s="7">
        <v>43466</v>
      </c>
      <c r="D66" t="s">
        <v>789</v>
      </c>
      <c r="E66" t="s">
        <v>900</v>
      </c>
      <c r="F66" t="s">
        <v>200</v>
      </c>
    </row>
    <row r="67" spans="1:6">
      <c r="A67">
        <v>20564</v>
      </c>
      <c r="B67" s="7">
        <v>38534</v>
      </c>
      <c r="C67" t="s">
        <v>747</v>
      </c>
      <c r="D67" t="s">
        <v>773</v>
      </c>
      <c r="E67" t="s">
        <v>862</v>
      </c>
      <c r="F67" t="s">
        <v>901</v>
      </c>
    </row>
    <row r="68" spans="1:6">
      <c r="A68">
        <v>24074</v>
      </c>
      <c r="B68" s="6">
        <v>41730</v>
      </c>
      <c r="C68" t="s">
        <v>747</v>
      </c>
      <c r="D68" t="s">
        <v>902</v>
      </c>
      <c r="E68" t="s">
        <v>903</v>
      </c>
      <c r="F68" t="s">
        <v>379</v>
      </c>
    </row>
    <row r="69" spans="1:6">
      <c r="A69">
        <v>24373</v>
      </c>
      <c r="B69" s="7">
        <v>41426</v>
      </c>
      <c r="D69" t="s">
        <v>737</v>
      </c>
      <c r="E69" t="s">
        <v>904</v>
      </c>
      <c r="F69" t="s">
        <v>905</v>
      </c>
    </row>
    <row r="70" spans="1:6">
      <c r="A70">
        <v>27140</v>
      </c>
      <c r="B70" s="7">
        <v>43770</v>
      </c>
      <c r="D70" t="s">
        <v>906</v>
      </c>
      <c r="E70" t="s">
        <v>907</v>
      </c>
      <c r="F70" t="s">
        <v>908</v>
      </c>
    </row>
    <row r="71" spans="1:6">
      <c r="A71">
        <v>31004</v>
      </c>
      <c r="B71" s="7">
        <v>41395</v>
      </c>
      <c r="D71" t="s">
        <v>756</v>
      </c>
      <c r="E71" t="s">
        <v>909</v>
      </c>
      <c r="F71" t="s">
        <v>910</v>
      </c>
    </row>
    <row r="72" spans="1:6">
      <c r="A72">
        <v>35606</v>
      </c>
      <c r="B72" t="s">
        <v>911</v>
      </c>
      <c r="C72" t="s">
        <v>747</v>
      </c>
      <c r="D72" t="s">
        <v>753</v>
      </c>
      <c r="E72" t="s">
        <v>912</v>
      </c>
      <c r="F72" t="s">
        <v>758</v>
      </c>
    </row>
    <row r="73" spans="1:6">
      <c r="A73">
        <v>42556</v>
      </c>
      <c r="B73" s="7">
        <v>42491</v>
      </c>
      <c r="D73" t="s">
        <v>913</v>
      </c>
      <c r="E73" t="s">
        <v>914</v>
      </c>
      <c r="F73" t="s">
        <v>915</v>
      </c>
    </row>
    <row r="74" spans="1:6">
      <c r="A74">
        <v>52100</v>
      </c>
      <c r="B74" s="8">
        <v>45230</v>
      </c>
      <c r="C74" s="7">
        <v>43313</v>
      </c>
      <c r="D74" t="s">
        <v>916</v>
      </c>
      <c r="E74" t="s">
        <v>917</v>
      </c>
      <c r="F74" t="s">
        <v>918</v>
      </c>
    </row>
    <row r="75" spans="1:6">
      <c r="A75">
        <v>26047</v>
      </c>
      <c r="B75" s="7">
        <v>43009</v>
      </c>
      <c r="D75" t="s">
        <v>737</v>
      </c>
      <c r="E75" t="s">
        <v>919</v>
      </c>
      <c r="F75" t="s">
        <v>920</v>
      </c>
    </row>
    <row r="76" spans="1:6">
      <c r="A76">
        <v>48557</v>
      </c>
      <c r="B76" s="7">
        <v>43405</v>
      </c>
      <c r="D76" t="s">
        <v>740</v>
      </c>
      <c r="E76" t="s">
        <v>921</v>
      </c>
      <c r="F76" t="s">
        <v>922</v>
      </c>
    </row>
    <row r="77" spans="1:6">
      <c r="A77">
        <v>53804</v>
      </c>
      <c r="B77" s="6">
        <v>43486</v>
      </c>
      <c r="C77" t="s">
        <v>834</v>
      </c>
      <c r="D77" t="s">
        <v>737</v>
      </c>
      <c r="E77" t="s">
        <v>923</v>
      </c>
      <c r="F77" t="s">
        <v>924</v>
      </c>
    </row>
    <row r="78" spans="1:6">
      <c r="A78">
        <v>37543</v>
      </c>
      <c r="B78" t="s">
        <v>925</v>
      </c>
      <c r="C78" t="s">
        <v>926</v>
      </c>
      <c r="D78" t="s">
        <v>737</v>
      </c>
      <c r="E78" t="s">
        <v>927</v>
      </c>
      <c r="F78" t="s">
        <v>928</v>
      </c>
    </row>
    <row r="79" spans="1:6">
      <c r="A79">
        <v>58980</v>
      </c>
      <c r="B79" t="s">
        <v>929</v>
      </c>
      <c r="C79" t="s">
        <v>812</v>
      </c>
      <c r="D79" t="s">
        <v>930</v>
      </c>
      <c r="E79" t="s">
        <v>931</v>
      </c>
    </row>
    <row r="80" spans="1:6">
      <c r="A80">
        <v>26110</v>
      </c>
      <c r="B80">
        <v>2010</v>
      </c>
      <c r="C80" t="s">
        <v>932</v>
      </c>
      <c r="D80" t="s">
        <v>789</v>
      </c>
      <c r="E80" t="s">
        <v>933</v>
      </c>
      <c r="F80" t="s">
        <v>934</v>
      </c>
    </row>
    <row r="81" spans="1:6">
      <c r="A81">
        <v>7085</v>
      </c>
      <c r="B81" t="s">
        <v>935</v>
      </c>
      <c r="C81" t="s">
        <v>747</v>
      </c>
      <c r="D81" t="s">
        <v>737</v>
      </c>
      <c r="E81" t="s">
        <v>936</v>
      </c>
      <c r="F81" t="s">
        <v>937</v>
      </c>
    </row>
    <row r="82" spans="1:6">
      <c r="A82">
        <v>18142</v>
      </c>
      <c r="B82" s="7">
        <v>39965</v>
      </c>
      <c r="C82" t="s">
        <v>769</v>
      </c>
      <c r="D82" t="s">
        <v>789</v>
      </c>
      <c r="E82" t="s">
        <v>938</v>
      </c>
      <c r="F82" t="s">
        <v>939</v>
      </c>
    </row>
    <row r="83" spans="1:6">
      <c r="A83">
        <v>27507</v>
      </c>
      <c r="B83" s="6">
        <v>41061</v>
      </c>
      <c r="D83" t="s">
        <v>789</v>
      </c>
      <c r="E83" t="s">
        <v>940</v>
      </c>
      <c r="F83" t="s">
        <v>941</v>
      </c>
    </row>
    <row r="84" spans="1:6">
      <c r="A84">
        <v>8368</v>
      </c>
      <c r="B84" s="9">
        <v>32371</v>
      </c>
      <c r="C84" t="s">
        <v>747</v>
      </c>
      <c r="D84" t="s">
        <v>737</v>
      </c>
      <c r="E84" t="s">
        <v>942</v>
      </c>
      <c r="F84" t="s">
        <v>943</v>
      </c>
    </row>
    <row r="85" spans="1:6">
      <c r="A85">
        <v>13664</v>
      </c>
      <c r="B85" t="s">
        <v>944</v>
      </c>
      <c r="C85" t="s">
        <v>945</v>
      </c>
      <c r="D85" t="s">
        <v>946</v>
      </c>
      <c r="E85" t="s">
        <v>947</v>
      </c>
      <c r="F85" t="s">
        <v>948</v>
      </c>
    </row>
    <row r="86" spans="1:6">
      <c r="A86">
        <v>13663</v>
      </c>
      <c r="B86">
        <v>2008</v>
      </c>
      <c r="C86" t="s">
        <v>949</v>
      </c>
      <c r="D86" t="s">
        <v>950</v>
      </c>
      <c r="E86" t="s">
        <v>951</v>
      </c>
      <c r="F86" t="s">
        <v>952</v>
      </c>
    </row>
    <row r="87" spans="1:6">
      <c r="A87">
        <v>52225</v>
      </c>
      <c r="B87" s="6">
        <v>44911</v>
      </c>
      <c r="D87" t="s">
        <v>737</v>
      </c>
      <c r="E87" t="s">
        <v>953</v>
      </c>
      <c r="F87" t="s">
        <v>954</v>
      </c>
    </row>
    <row r="88" spans="1:6">
      <c r="A88">
        <v>13669</v>
      </c>
      <c r="B88">
        <v>2008</v>
      </c>
      <c r="D88" t="s">
        <v>740</v>
      </c>
      <c r="E88" t="s">
        <v>955</v>
      </c>
      <c r="F88" t="s">
        <v>956</v>
      </c>
    </row>
    <row r="89" spans="1:6">
      <c r="A89">
        <v>31103</v>
      </c>
      <c r="B89" t="s">
        <v>957</v>
      </c>
      <c r="C89" t="s">
        <v>834</v>
      </c>
      <c r="D89" t="s">
        <v>737</v>
      </c>
      <c r="E89" t="s">
        <v>958</v>
      </c>
      <c r="F89" t="s">
        <v>156</v>
      </c>
    </row>
    <row r="90" spans="1:6">
      <c r="A90">
        <v>6913</v>
      </c>
      <c r="B90" s="6">
        <v>36207</v>
      </c>
      <c r="C90" s="6">
        <v>36250</v>
      </c>
      <c r="D90" t="s">
        <v>959</v>
      </c>
      <c r="E90" t="s">
        <v>960</v>
      </c>
      <c r="F90" t="s">
        <v>961</v>
      </c>
    </row>
    <row r="91" spans="1:6">
      <c r="A91">
        <v>33182</v>
      </c>
      <c r="B91" s="6">
        <v>43040</v>
      </c>
      <c r="C91" t="s">
        <v>861</v>
      </c>
      <c r="D91" t="s">
        <v>737</v>
      </c>
      <c r="E91" t="s">
        <v>962</v>
      </c>
      <c r="F91" t="s">
        <v>963</v>
      </c>
    </row>
    <row r="92" spans="1:6">
      <c r="A92">
        <v>55391</v>
      </c>
      <c r="B92" t="s">
        <v>964</v>
      </c>
      <c r="D92" t="s">
        <v>906</v>
      </c>
      <c r="E92" t="s">
        <v>965</v>
      </c>
      <c r="F92" t="s">
        <v>966</v>
      </c>
    </row>
    <row r="93" spans="1:6">
      <c r="A93">
        <v>13622</v>
      </c>
      <c r="B93" t="s">
        <v>967</v>
      </c>
      <c r="C93" t="s">
        <v>968</v>
      </c>
      <c r="D93" t="s">
        <v>737</v>
      </c>
      <c r="E93" t="s">
        <v>969</v>
      </c>
      <c r="F93" t="s">
        <v>970</v>
      </c>
    </row>
    <row r="94" spans="1:6">
      <c r="A94">
        <v>46675</v>
      </c>
      <c r="B94" t="s">
        <v>971</v>
      </c>
      <c r="C94" t="s">
        <v>747</v>
      </c>
      <c r="D94" t="s">
        <v>737</v>
      </c>
      <c r="E94" t="s">
        <v>972</v>
      </c>
      <c r="F94" t="s">
        <v>973</v>
      </c>
    </row>
    <row r="95" spans="1:6">
      <c r="A95">
        <v>39107</v>
      </c>
      <c r="B95" t="s">
        <v>974</v>
      </c>
      <c r="C95" t="s">
        <v>769</v>
      </c>
      <c r="D95" t="s">
        <v>789</v>
      </c>
      <c r="E95" t="s">
        <v>975</v>
      </c>
      <c r="F95" t="s">
        <v>976</v>
      </c>
    </row>
    <row r="96" spans="1:6">
      <c r="A96">
        <v>14879</v>
      </c>
      <c r="B96">
        <v>2008</v>
      </c>
      <c r="C96" t="s">
        <v>977</v>
      </c>
      <c r="D96" t="s">
        <v>978</v>
      </c>
      <c r="E96" t="s">
        <v>979</v>
      </c>
      <c r="F96" t="s">
        <v>980</v>
      </c>
    </row>
    <row r="97" spans="1:6">
      <c r="A97">
        <v>47953</v>
      </c>
      <c r="B97" t="s">
        <v>981</v>
      </c>
      <c r="D97" t="s">
        <v>737</v>
      </c>
      <c r="E97" t="s">
        <v>866</v>
      </c>
      <c r="F97" t="s">
        <v>982</v>
      </c>
    </row>
    <row r="98" spans="1:6">
      <c r="A98">
        <v>24716</v>
      </c>
      <c r="B98" t="s">
        <v>983</v>
      </c>
      <c r="D98" t="s">
        <v>753</v>
      </c>
      <c r="E98" t="s">
        <v>984</v>
      </c>
      <c r="F98" t="s">
        <v>985</v>
      </c>
    </row>
    <row r="99" spans="1:6">
      <c r="A99">
        <v>1270</v>
      </c>
      <c r="B99">
        <v>2017</v>
      </c>
      <c r="C99" t="s">
        <v>986</v>
      </c>
      <c r="D99" t="s">
        <v>930</v>
      </c>
      <c r="E99" t="s">
        <v>987</v>
      </c>
      <c r="F99" t="s">
        <v>988</v>
      </c>
    </row>
    <row r="100" spans="1:6">
      <c r="A100">
        <v>64787</v>
      </c>
      <c r="B100" t="s">
        <v>989</v>
      </c>
      <c r="C100" t="s">
        <v>990</v>
      </c>
      <c r="D100" t="s">
        <v>991</v>
      </c>
      <c r="E100" t="s">
        <v>992</v>
      </c>
      <c r="F100" t="s">
        <v>993</v>
      </c>
    </row>
    <row r="101" spans="1:6">
      <c r="A101">
        <v>8318</v>
      </c>
      <c r="B101" t="s">
        <v>994</v>
      </c>
      <c r="D101" t="s">
        <v>995</v>
      </c>
      <c r="E101" t="s">
        <v>996</v>
      </c>
      <c r="F101" t="s">
        <v>997</v>
      </c>
    </row>
    <row r="102" spans="1:6">
      <c r="A102">
        <v>49686</v>
      </c>
      <c r="B102" s="9">
        <v>43116</v>
      </c>
      <c r="C102" t="s">
        <v>998</v>
      </c>
      <c r="D102" t="s">
        <v>737</v>
      </c>
      <c r="E102" t="s">
        <v>999</v>
      </c>
      <c r="F102" t="s">
        <v>1000</v>
      </c>
    </row>
    <row r="103" spans="1:6">
      <c r="A103">
        <v>13687</v>
      </c>
      <c r="B103" t="s">
        <v>1001</v>
      </c>
      <c r="C103" t="s">
        <v>834</v>
      </c>
      <c r="D103" t="s">
        <v>737</v>
      </c>
      <c r="E103" t="s">
        <v>1002</v>
      </c>
      <c r="F103" t="s">
        <v>1003</v>
      </c>
    </row>
    <row r="104" spans="1:6">
      <c r="A104">
        <v>25283</v>
      </c>
      <c r="B104" t="s">
        <v>1004</v>
      </c>
      <c r="C104" t="s">
        <v>1005</v>
      </c>
      <c r="D104" t="s">
        <v>1006</v>
      </c>
      <c r="E104" t="s">
        <v>1007</v>
      </c>
      <c r="F104" t="s">
        <v>1008</v>
      </c>
    </row>
    <row r="105" spans="1:6">
      <c r="A105">
        <v>62090</v>
      </c>
      <c r="B105" t="s">
        <v>1009</v>
      </c>
      <c r="C105" t="s">
        <v>1010</v>
      </c>
      <c r="D105" t="s">
        <v>737</v>
      </c>
      <c r="E105" t="s">
        <v>1011</v>
      </c>
      <c r="F105" t="s">
        <v>1012</v>
      </c>
    </row>
    <row r="106" spans="1:6">
      <c r="A106">
        <v>57686</v>
      </c>
      <c r="B106" s="6">
        <v>44479</v>
      </c>
      <c r="C106" t="s">
        <v>1013</v>
      </c>
      <c r="D106" t="s">
        <v>740</v>
      </c>
      <c r="E106" t="s">
        <v>1002</v>
      </c>
      <c r="F106" t="s">
        <v>1014</v>
      </c>
    </row>
    <row r="107" spans="1:6">
      <c r="A107">
        <v>9668</v>
      </c>
      <c r="B107" s="6">
        <v>40863</v>
      </c>
      <c r="D107" t="s">
        <v>906</v>
      </c>
      <c r="E107" t="s">
        <v>1015</v>
      </c>
      <c r="F107" t="s">
        <v>1016</v>
      </c>
    </row>
    <row r="108" spans="1:6">
      <c r="A108">
        <v>71</v>
      </c>
      <c r="B108">
        <v>2000</v>
      </c>
      <c r="C108">
        <v>2001</v>
      </c>
      <c r="D108" t="s">
        <v>1017</v>
      </c>
      <c r="E108" t="s">
        <v>1018</v>
      </c>
      <c r="F108" t="s">
        <v>1019</v>
      </c>
    </row>
    <row r="109" spans="1:6">
      <c r="A109">
        <v>7970</v>
      </c>
      <c r="B109">
        <v>2001</v>
      </c>
      <c r="C109" t="s">
        <v>834</v>
      </c>
      <c r="D109" t="s">
        <v>737</v>
      </c>
      <c r="E109" t="s">
        <v>951</v>
      </c>
      <c r="F109" t="s">
        <v>1020</v>
      </c>
    </row>
    <row r="110" spans="1:6">
      <c r="A110">
        <v>8195</v>
      </c>
      <c r="B110">
        <v>2005</v>
      </c>
      <c r="C110" t="s">
        <v>861</v>
      </c>
      <c r="D110" t="s">
        <v>737</v>
      </c>
      <c r="E110" t="s">
        <v>1021</v>
      </c>
      <c r="F110" t="s">
        <v>1022</v>
      </c>
    </row>
    <row r="111" spans="1:6">
      <c r="A111">
        <v>69096</v>
      </c>
      <c r="B111" s="6">
        <v>44501</v>
      </c>
      <c r="D111" t="s">
        <v>1023</v>
      </c>
      <c r="E111" t="s">
        <v>1024</v>
      </c>
      <c r="F111" t="s">
        <v>1025</v>
      </c>
    </row>
    <row r="112" spans="1:6">
      <c r="A112">
        <v>14511</v>
      </c>
      <c r="B112" s="6">
        <v>39531</v>
      </c>
      <c r="C112" t="s">
        <v>1026</v>
      </c>
      <c r="D112" t="s">
        <v>906</v>
      </c>
      <c r="E112" t="s">
        <v>1027</v>
      </c>
      <c r="F112" t="s">
        <v>1028</v>
      </c>
    </row>
    <row r="113" spans="1:6">
      <c r="A113">
        <v>30725</v>
      </c>
      <c r="B113" t="s">
        <v>1029</v>
      </c>
      <c r="C113" t="s">
        <v>998</v>
      </c>
      <c r="D113" t="s">
        <v>737</v>
      </c>
      <c r="E113" t="s">
        <v>1030</v>
      </c>
      <c r="F113" t="s">
        <v>1031</v>
      </c>
    </row>
    <row r="114" spans="1:6">
      <c r="A114">
        <v>69023</v>
      </c>
      <c r="B114" t="s">
        <v>1032</v>
      </c>
      <c r="C114" t="s">
        <v>1033</v>
      </c>
      <c r="D114" t="s">
        <v>1034</v>
      </c>
      <c r="E114" t="s">
        <v>1035</v>
      </c>
      <c r="F114" t="s">
        <v>1036</v>
      </c>
    </row>
    <row r="115" spans="1:6">
      <c r="A115">
        <v>5418</v>
      </c>
      <c r="B115">
        <v>2006</v>
      </c>
      <c r="C115" t="s">
        <v>766</v>
      </c>
      <c r="D115" t="s">
        <v>737</v>
      </c>
      <c r="E115" t="s">
        <v>1037</v>
      </c>
      <c r="F115" t="s">
        <v>1038</v>
      </c>
    </row>
    <row r="116" spans="1:6">
      <c r="A116">
        <v>13665</v>
      </c>
      <c r="B116">
        <v>2004</v>
      </c>
      <c r="C116" t="s">
        <v>1039</v>
      </c>
      <c r="D116" t="s">
        <v>737</v>
      </c>
      <c r="E116" t="s">
        <v>1040</v>
      </c>
      <c r="F116" t="s">
        <v>1041</v>
      </c>
    </row>
    <row r="117" spans="1:6">
      <c r="A117">
        <v>52045</v>
      </c>
      <c r="B117" s="6">
        <v>44669</v>
      </c>
      <c r="D117" t="s">
        <v>906</v>
      </c>
      <c r="E117" t="s">
        <v>1042</v>
      </c>
      <c r="F117" t="s">
        <v>1043</v>
      </c>
    </row>
    <row r="118" spans="1:6">
      <c r="A118">
        <v>26049</v>
      </c>
      <c r="B118" t="s">
        <v>1044</v>
      </c>
      <c r="D118" t="s">
        <v>737</v>
      </c>
      <c r="E118" t="s">
        <v>1045</v>
      </c>
      <c r="F118" t="s">
        <v>1046</v>
      </c>
    </row>
    <row r="119" spans="1:6">
      <c r="A119">
        <v>13629</v>
      </c>
      <c r="B119">
        <v>1994</v>
      </c>
      <c r="D119" t="s">
        <v>1047</v>
      </c>
      <c r="E119" t="s">
        <v>1048</v>
      </c>
      <c r="F119" t="s">
        <v>1049</v>
      </c>
    </row>
    <row r="120" spans="1:6">
      <c r="A120">
        <v>6182</v>
      </c>
      <c r="B120">
        <v>1994</v>
      </c>
      <c r="C120" t="s">
        <v>1005</v>
      </c>
      <c r="D120" t="s">
        <v>737</v>
      </c>
      <c r="E120" t="s">
        <v>1040</v>
      </c>
      <c r="F120" t="s">
        <v>1050</v>
      </c>
    </row>
    <row r="121" spans="1:6">
      <c r="A121">
        <v>44056</v>
      </c>
      <c r="B121" t="s">
        <v>1051</v>
      </c>
      <c r="C121" t="s">
        <v>1052</v>
      </c>
      <c r="D121" t="s">
        <v>737</v>
      </c>
      <c r="E121" t="s">
        <v>1053</v>
      </c>
      <c r="F121" t="s">
        <v>1054</v>
      </c>
    </row>
    <row r="122" spans="1:6">
      <c r="A122">
        <v>70570</v>
      </c>
      <c r="B122" t="s">
        <v>1055</v>
      </c>
      <c r="C122" t="s">
        <v>769</v>
      </c>
      <c r="D122" t="s">
        <v>1056</v>
      </c>
      <c r="E122" t="s">
        <v>1057</v>
      </c>
      <c r="F122" t="s">
        <v>1058</v>
      </c>
    </row>
    <row r="123" spans="1:6">
      <c r="A123">
        <v>72864</v>
      </c>
      <c r="B123" t="s">
        <v>1059</v>
      </c>
      <c r="D123" t="s">
        <v>737</v>
      </c>
      <c r="E123" t="s">
        <v>1060</v>
      </c>
      <c r="F123" t="s">
        <v>1061</v>
      </c>
    </row>
    <row r="124" spans="1:6">
      <c r="A124">
        <v>27838</v>
      </c>
      <c r="B124" s="7">
        <v>43709</v>
      </c>
      <c r="C124" s="7">
        <v>44896</v>
      </c>
      <c r="D124" t="s">
        <v>1062</v>
      </c>
      <c r="E124" t="s">
        <v>1063</v>
      </c>
      <c r="F124" t="s">
        <v>1064</v>
      </c>
    </row>
    <row r="125" spans="1:6">
      <c r="A125">
        <v>27616</v>
      </c>
      <c r="B125" t="s">
        <v>1065</v>
      </c>
      <c r="C125" t="s">
        <v>1066</v>
      </c>
      <c r="D125" t="s">
        <v>906</v>
      </c>
      <c r="E125" t="s">
        <v>244</v>
      </c>
      <c r="F125" t="s">
        <v>1067</v>
      </c>
    </row>
    <row r="126" spans="1:6">
      <c r="A126">
        <v>40157</v>
      </c>
      <c r="B126" s="6">
        <v>45062</v>
      </c>
      <c r="C126" t="s">
        <v>861</v>
      </c>
      <c r="D126" t="s">
        <v>737</v>
      </c>
      <c r="E126" t="s">
        <v>1068</v>
      </c>
      <c r="F126" t="s">
        <v>1069</v>
      </c>
    </row>
    <row r="127" spans="1:6">
      <c r="A127">
        <v>68885</v>
      </c>
      <c r="B127" t="s">
        <v>1070</v>
      </c>
      <c r="D127" t="s">
        <v>737</v>
      </c>
      <c r="E127" t="s">
        <v>1071</v>
      </c>
      <c r="F127" t="s">
        <v>1072</v>
      </c>
    </row>
    <row r="128" spans="1:6">
      <c r="A128">
        <v>48215</v>
      </c>
      <c r="B128" t="s">
        <v>1073</v>
      </c>
      <c r="D128" t="s">
        <v>1074</v>
      </c>
      <c r="E128" t="s">
        <v>1075</v>
      </c>
      <c r="F128" t="s">
        <v>1076</v>
      </c>
    </row>
    <row r="129" spans="1:6">
      <c r="A129">
        <v>33924</v>
      </c>
      <c r="B129" s="6">
        <v>44958</v>
      </c>
      <c r="C129" t="s">
        <v>932</v>
      </c>
      <c r="D129" t="s">
        <v>1077</v>
      </c>
      <c r="E129" t="s">
        <v>1078</v>
      </c>
      <c r="F129" t="s">
        <v>1079</v>
      </c>
    </row>
    <row r="130" spans="1:6">
      <c r="A130">
        <v>36690</v>
      </c>
      <c r="B130" s="7">
        <v>43282</v>
      </c>
      <c r="C130" t="s">
        <v>998</v>
      </c>
      <c r="D130" t="s">
        <v>737</v>
      </c>
      <c r="E130" t="s">
        <v>1080</v>
      </c>
      <c r="F130" t="s">
        <v>1081</v>
      </c>
    </row>
    <row r="131" spans="1:6">
      <c r="A131">
        <v>7227</v>
      </c>
      <c r="B131" t="s">
        <v>913</v>
      </c>
      <c r="C131" t="s">
        <v>1005</v>
      </c>
      <c r="E131" t="s">
        <v>1082</v>
      </c>
      <c r="F131">
        <v>25</v>
      </c>
    </row>
    <row r="132" spans="1:6">
      <c r="A132">
        <v>37200</v>
      </c>
      <c r="B132" t="s">
        <v>1083</v>
      </c>
      <c r="D132" t="s">
        <v>737</v>
      </c>
      <c r="E132" t="s">
        <v>1084</v>
      </c>
      <c r="F132" t="s">
        <v>1085</v>
      </c>
    </row>
    <row r="133" spans="1:6">
      <c r="A133">
        <v>14666</v>
      </c>
      <c r="B133" s="6">
        <v>44378</v>
      </c>
      <c r="C133" s="6">
        <v>44864</v>
      </c>
      <c r="D133" t="s">
        <v>1086</v>
      </c>
      <c r="E133" t="s">
        <v>1087</v>
      </c>
      <c r="F133" t="s">
        <v>1088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3:F133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Yadira Oliva Gómez</cp:lastModifiedBy>
  <dcterms:created xsi:type="dcterms:W3CDTF">2023-10-30T22:22:03-05:00</dcterms:created>
  <dcterms:modified xsi:type="dcterms:W3CDTF">2023-10-30T23:00:23-05:00</dcterms:modified>
  <dc:title/>
  <dc:description/>
  <dc:subject/>
  <cp:keywords/>
  <cp:category/>
</cp:coreProperties>
</file>