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<sst xmlns="http://schemas.openxmlformats.org/spreadsheetml/2006/main" uniqueCount="799">
  <si>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</si>
  <si>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</si>
  <si>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</si>
  <si>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</si>
  <si>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</si>
  <si>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</si>
  <si>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</si>
  <si>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</si>
  <si>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</si>
  <si>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</si>
  <si>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</si>
  <si>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</si>
  <si>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</si>
  <si>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</si>
  <si>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</si>
  <si>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</si>
  <si>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</si>
  <si>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</si>
  <si>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</si>
  <si>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</si>
  <si>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</si>
  <si>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</si>
  <si>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</si>
  <si>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</si>
  <si>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</si>
  <si>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</si>
  <si>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</si>
  <si>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</si>
  <si>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</si>
  <si>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</si>
  <si>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</si>
  <si>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</si>
  <si>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</si>
  <si>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</si>
  <si>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</si>
  <si>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</si>
  <si>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</si>
  <si>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</si>
  <si>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</si>
  <si>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</si>
  <si>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</si>
  <si>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</si>
  <si>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</si>
  <si>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</si>
  <si>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</si>
  <si>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</si>
  <si>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</si>
  <si>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</si>
  <si>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</si>
  <si>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</si>
  <si>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</si>
  <si>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</si>
  <si>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</si>
  <si>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</si>
  <si>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</si>
  <si>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</si>
  <si>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General A</t>
  </si>
  <si>
    <t>Director/a General del Centro de Conciliación Laboral</t>
  </si>
  <si>
    <t>Juana Haydeé</t>
  </si>
  <si>
    <t>Escobar</t>
  </si>
  <si>
    <t>Porras</t>
  </si>
  <si>
    <t>Mujer</t>
  </si>
  <si>
    <t>Dirección General</t>
  </si>
  <si>
    <t>Licenciatura</t>
  </si>
  <si>
    <t>Derecho</t>
  </si>
  <si>
    <t>http://transparencia.guanajuato.gob.mx/bibliotecadigital/mot/FraccionXVII/CCL/HaydeeEscobar.pdf</t>
  </si>
  <si>
    <t>No</t>
  </si>
  <si>
    <t>Jefatura de Recursos Humanos/Dirección Administrativa del Centro de Conciliación Laboral del Estado de Guanajuato</t>
  </si>
  <si>
    <t>ocupado por titular</t>
  </si>
  <si>
    <t>Jefe/a de Departamento A</t>
  </si>
  <si>
    <t>Secretario/a Particular</t>
  </si>
  <si>
    <t xml:space="preserve">Luisa Ximena </t>
  </si>
  <si>
    <t>Mendoza</t>
  </si>
  <si>
    <t>Ramírez</t>
  </si>
  <si>
    <t>http://transparencia.guanajuato.gob.mx/bibliotecadigital/mot/FraccionXVII/CCL/XimenaMendoza.pdf</t>
  </si>
  <si>
    <t>Jefe/a de Departamento C</t>
  </si>
  <si>
    <t>Asesor/a Jurídica</t>
  </si>
  <si>
    <t>Cecilia</t>
  </si>
  <si>
    <t>Valdivia</t>
  </si>
  <si>
    <t>Vera</t>
  </si>
  <si>
    <t>Maestría</t>
  </si>
  <si>
    <t>Derecho del trabajo y relaciones laborales</t>
  </si>
  <si>
    <t>http://transparencia.guanajuato.gob.mx/bibliotecadigital/mot/FraccionXVII/CCL/CeciliaValdivia.pdf</t>
  </si>
  <si>
    <t>Coordinador/a de Comunicación Social</t>
  </si>
  <si>
    <t xml:space="preserve">Juan Francisco </t>
  </si>
  <si>
    <t>Sierra</t>
  </si>
  <si>
    <t>Galván</t>
  </si>
  <si>
    <t>Hombre</t>
  </si>
  <si>
    <t>Comunicación</t>
  </si>
  <si>
    <t>http://transparencia.guanajuato.gob.mx/bibliotecadigital/mot/FraccionXVII/CCL/FranciscoSierra.pdf</t>
  </si>
  <si>
    <t>Director/a de Área  C</t>
  </si>
  <si>
    <t>Director/a Jurídico/a</t>
  </si>
  <si>
    <t xml:space="preserve">Maria Montserrat </t>
  </si>
  <si>
    <t>Guerrero</t>
  </si>
  <si>
    <t>Loaeza</t>
  </si>
  <si>
    <t>Dirección Jurídica</t>
  </si>
  <si>
    <t>http://transparencia.guanajuato.gob.mx/bibliotecadigital/mot/FraccionXVII/CCL/MontserratGuerrero.pdf</t>
  </si>
  <si>
    <t>Asesor/a Jurídico/a</t>
  </si>
  <si>
    <t xml:space="preserve">Mariana Stephanía </t>
  </si>
  <si>
    <t>Colmenero</t>
  </si>
  <si>
    <t>Hernández</t>
  </si>
  <si>
    <t>http://transparencia.guanajuato.gob.mx/bibliotecadigital/mot/FraccionXVII/CCL/MarianaColmenero.pdf</t>
  </si>
  <si>
    <t>Coordinador/a Operativo/a B</t>
  </si>
  <si>
    <t>Titular Órgano Interno de Control</t>
  </si>
  <si>
    <t xml:space="preserve">Mariana  </t>
  </si>
  <si>
    <t>Rocha</t>
  </si>
  <si>
    <t>Belmonte</t>
  </si>
  <si>
    <t>Órgano Interno de Control</t>
  </si>
  <si>
    <t>Doctorado</t>
  </si>
  <si>
    <t>Administración</t>
  </si>
  <si>
    <t>http://transparencia.guanajuato.gob.mx/bibliotecadigital/mot/FraccionXVII/CCL/MarianaRocha.pdf</t>
  </si>
  <si>
    <t>Director/a de Área C</t>
  </si>
  <si>
    <t>Director/a del Instituto de Capacitación y Formación en Conciliación</t>
  </si>
  <si>
    <t xml:space="preserve">Tomás </t>
  </si>
  <si>
    <t>Gutiérrez</t>
  </si>
  <si>
    <t>Instituto de Capacitación y Formación en Conciliación</t>
  </si>
  <si>
    <t>Administración Pública y Políticas Públicas</t>
  </si>
  <si>
    <t>http://transparencia.guanajuato.gob.mx/bibliotecadigital/mot/FraccionXVII/CCL/TomasGutierrez.pdf</t>
  </si>
  <si>
    <t>Director/a Administrativo/a</t>
  </si>
  <si>
    <t xml:space="preserve">Armando </t>
  </si>
  <si>
    <t>Estrada</t>
  </si>
  <si>
    <t>Sánchez</t>
  </si>
  <si>
    <t>Dirección Administrativa</t>
  </si>
  <si>
    <t>Contador Público</t>
  </si>
  <si>
    <t>http://transparencia.guanajuato.gob.mx/bibliotecadigital/mot/FraccionXVII/CCL/ArmandoEstrada.pdf</t>
  </si>
  <si>
    <t>Jefe/a de Recursos Humanos</t>
  </si>
  <si>
    <t xml:space="preserve">Olga Alicia </t>
  </si>
  <si>
    <t>Serrano</t>
  </si>
  <si>
    <t>Álvarez</t>
  </si>
  <si>
    <t>Económico Administrativo</t>
  </si>
  <si>
    <t>http://transparencia.guanajuato.gob.mx/bibliotecadigital/mot/FraccionXVII/CCL/OlgaSerrano.pdf</t>
  </si>
  <si>
    <t xml:space="preserve">Jefe/a de Recursos Materiales y Servicios Generales </t>
  </si>
  <si>
    <t>Rafael</t>
  </si>
  <si>
    <t>Almanza</t>
  </si>
  <si>
    <t>Pérez</t>
  </si>
  <si>
    <t xml:space="preserve">Ingeniería </t>
  </si>
  <si>
    <t>http://transparencia.guanajuato.gob.mx/bibliotecadigital/mot/FraccionXVII/CCL/RafaelAlmanza.pdf</t>
  </si>
  <si>
    <t xml:space="preserve">Jefe/a de Presupuesto </t>
  </si>
  <si>
    <t>Jesús Alejandro</t>
  </si>
  <si>
    <t>Herrera</t>
  </si>
  <si>
    <t>Lira</t>
  </si>
  <si>
    <t>Administración Estratégica</t>
  </si>
  <si>
    <t>http://transparencia.guanajuato.gob.mx/bibliotecadigital/mot/FraccionXVII/CCL/AlejandroHerrera.pdf</t>
  </si>
  <si>
    <t>Jefe/a de Contabilidad y Finanzas</t>
  </si>
  <si>
    <t>Reyes</t>
  </si>
  <si>
    <t>Figueroa</t>
  </si>
  <si>
    <t>Relaciones Industriales</t>
  </si>
  <si>
    <t>http://transparencia.guanajuato.gob.mx/bibliotecadigital/mot/FraccionXVII/CCL/ReyesFigueroa.pdf</t>
  </si>
  <si>
    <t>Jefe/a de Desarrollo Organizacional y PBR</t>
  </si>
  <si>
    <t>Mario Alberto Jorge</t>
  </si>
  <si>
    <t>Aguirre</t>
  </si>
  <si>
    <t>Quezada</t>
  </si>
  <si>
    <t>Ingeniería Industrial</t>
  </si>
  <si>
    <t>http://transparencia.guanajuato.gob.mx/bibliotecadigital/mot/FraccionXVII/CCL/MarioAguirre.pdf</t>
  </si>
  <si>
    <t>Director/a de Tecnologías de la Información y Comunicaciones</t>
  </si>
  <si>
    <t xml:space="preserve">Lizbeth </t>
  </si>
  <si>
    <t>Arciga</t>
  </si>
  <si>
    <t>Cervantes</t>
  </si>
  <si>
    <t>Dirección de Tecnologías de la Información y Comunicaciones</t>
  </si>
  <si>
    <t>Ingeniería en Computación y Sistemas</t>
  </si>
  <si>
    <t>http://transparencia.guanajuato.gob.mx/bibliotecadigital/mot/FraccionXVII/CCL/LizbethArciga.pdf</t>
  </si>
  <si>
    <t>Conciliador/a Delegado/a Regional</t>
  </si>
  <si>
    <t xml:space="preserve">Víctor Hugo </t>
  </si>
  <si>
    <t>Trejo</t>
  </si>
  <si>
    <t>Villafaña</t>
  </si>
  <si>
    <t>Delegación Regional Zona León</t>
  </si>
  <si>
    <t>Especialización</t>
  </si>
  <si>
    <t xml:space="preserve">Especialidad en Mecanismos Alternos de Solución de Controversias </t>
  </si>
  <si>
    <t>http://transparencia.guanajuato.gob.mx/bibliotecadigital/mot/FraccionXVII/CCL/VictorTrejo.pdf</t>
  </si>
  <si>
    <t>Conciliador/a</t>
  </si>
  <si>
    <t xml:space="preserve">Ana Cecilia </t>
  </si>
  <si>
    <t>Valenzuela</t>
  </si>
  <si>
    <t>Mejía</t>
  </si>
  <si>
    <t>http://transparencia.guanajuato.gob.mx/bibliotecadigital/mot/FraccionXVII/CCL/CeciliaValenzuela.pdf</t>
  </si>
  <si>
    <t xml:space="preserve">Cesar Alejandro </t>
  </si>
  <si>
    <t>Martin</t>
  </si>
  <si>
    <t>Montes</t>
  </si>
  <si>
    <t>http://transparencia.guanajuato.gob.mx/bibliotecadigital/mot/FraccionXVII/CCL/CesarMartin.pdf</t>
  </si>
  <si>
    <t xml:space="preserve">Diego </t>
  </si>
  <si>
    <t>López</t>
  </si>
  <si>
    <t>Rodríguez</t>
  </si>
  <si>
    <t>Delegación Regional Zona Celaya</t>
  </si>
  <si>
    <t>http://transparencia.guanajuato.gob.mx/bibliotecadigital/mot/FraccionXVII/CCL/DiegoLopez.pdf</t>
  </si>
  <si>
    <t xml:space="preserve">Anel Viridiana </t>
  </si>
  <si>
    <t>Landín</t>
  </si>
  <si>
    <t>http://transparencia.guanajuato.gob.mx/bibliotecadigital/mot/FraccionXVII/CCL/AnelRamirez.pdf</t>
  </si>
  <si>
    <t xml:space="preserve">Jesús </t>
  </si>
  <si>
    <t>Roque</t>
  </si>
  <si>
    <t>Orellana</t>
  </si>
  <si>
    <t>http://transparencia.guanajuato.gob.mx/bibliotecadigital/mot/FraccionXVII/CCL/JesusRoque.pdf</t>
  </si>
  <si>
    <t xml:space="preserve">Jessica Paola </t>
  </si>
  <si>
    <t>Ruíz</t>
  </si>
  <si>
    <t>http://transparencia.guanajuato.gob.mx/bibliotecadigital/mot/FraccionXVII/CCL/JessicaRuiz.pdf</t>
  </si>
  <si>
    <t xml:space="preserve">Carlos Alberto </t>
  </si>
  <si>
    <t>Robles</t>
  </si>
  <si>
    <t>Administración y Políticas Públicas con enfoque en Gestión Política</t>
  </si>
  <si>
    <t>http://transparencia.guanajuato.gob.mx/bibliotecadigital/mot/FraccionXVII/CCL/CarlosRobles.pdf</t>
  </si>
  <si>
    <t xml:space="preserve">Olga Beatriz </t>
  </si>
  <si>
    <t>Guzmán</t>
  </si>
  <si>
    <t>Gómez</t>
  </si>
  <si>
    <t>http://transparencia.guanajuato.gob.mx/bibliotecadigital/mot/FraccionXVII/CCL/OlgaGuzman.pdf</t>
  </si>
  <si>
    <t xml:space="preserve">Óscar Fabián </t>
  </si>
  <si>
    <t>Salazar</t>
  </si>
  <si>
    <t>Muñoz</t>
  </si>
  <si>
    <t>http://transparencia.guanajuato.gob.mx/bibliotecadigital/mot/FraccionXVII/CCL/FabianSalazar.pdf</t>
  </si>
  <si>
    <t xml:space="preserve">Jhonatan Martín </t>
  </si>
  <si>
    <t>Solís</t>
  </si>
  <si>
    <t>Limón</t>
  </si>
  <si>
    <t>Derecho con especialización en litigación</t>
  </si>
  <si>
    <t>http://transparencia.guanajuato.gob.mx/bibliotecadigital/mot/FraccionXVII/CCL/JhonatanSolis.pdf</t>
  </si>
  <si>
    <t xml:space="preserve">Abraham Ricardo </t>
  </si>
  <si>
    <t>Gonzalez</t>
  </si>
  <si>
    <t>http://transparencia.guanajuato.gob.mx/bibliotecadigital/mot/FraccionXVII/CCL/AbrahamGonzalez.pdf</t>
  </si>
  <si>
    <t xml:space="preserve">Luis Manuel </t>
  </si>
  <si>
    <t>Gasca</t>
  </si>
  <si>
    <t>http://transparencia.guanajuato.gob.mx/bibliotecadigital/mot/FraccionXVII/CCL/LuisGutierrez.pdf</t>
  </si>
  <si>
    <t xml:space="preserve">Lorena del Rosario </t>
  </si>
  <si>
    <t>Lucio</t>
  </si>
  <si>
    <t>Cardona</t>
  </si>
  <si>
    <t>http://transparencia.guanajuato.gob.mx/bibliotecadigital/mot/FraccionXVII/CCL/LorenaLucio.pdf</t>
  </si>
  <si>
    <t xml:space="preserve">Carlos Andrei </t>
  </si>
  <si>
    <t>Pacheco</t>
  </si>
  <si>
    <t>http://transparencia.guanajuato.gob.mx/bibliotecadigital/mot/FraccionXVII/CCL/AndreiPacheco.pdf</t>
  </si>
  <si>
    <t xml:space="preserve">Óscar </t>
  </si>
  <si>
    <t>Jaramillo</t>
  </si>
  <si>
    <t>Mecanismos Alternos de Soluciones de Controversias</t>
  </si>
  <si>
    <t>http://transparencia.guanajuato.gob.mx/bibliotecadigital/mot/FraccionXVII/CCL/OscarJaramillo.pdf</t>
  </si>
  <si>
    <t xml:space="preserve">Miguel Ángel </t>
  </si>
  <si>
    <t>Camarillo</t>
  </si>
  <si>
    <t>Delegación Regional Zona Irapuato</t>
  </si>
  <si>
    <t>http://transparencia.guanajuato.gob.mx/bibliotecadigital/mot/FraccionXVII/CCL/MiguelRamirez.pdf</t>
  </si>
  <si>
    <t xml:space="preserve">Guillermo </t>
  </si>
  <si>
    <t>Maldonado</t>
  </si>
  <si>
    <t>http://transparencia.guanajuato.gob.mx/bibliotecadigital/mot/FraccionXVII/CCL/GuillermoMaldonado.pdf</t>
  </si>
  <si>
    <t xml:space="preserve">Carmen Nallely </t>
  </si>
  <si>
    <t>Uribe</t>
  </si>
  <si>
    <t>Cárdenas</t>
  </si>
  <si>
    <t>http://transparencia.guanajuato.gob.mx/bibliotecadigital/mot/FraccionXVII/CCL/CarmenUribe.pdf</t>
  </si>
  <si>
    <t xml:space="preserve">Laura </t>
  </si>
  <si>
    <t>Espitia</t>
  </si>
  <si>
    <t>Vázquez</t>
  </si>
  <si>
    <t>http://transparencia.guanajuato.gob.mx/bibliotecadigital/mot/FraccionXVII/CCL/LauraEspitia.pdf</t>
  </si>
  <si>
    <t xml:space="preserve">María Gabriela </t>
  </si>
  <si>
    <t>Villalpando</t>
  </si>
  <si>
    <t>Celio</t>
  </si>
  <si>
    <t>http://transparencia.guanajuato.gob.mx/bibliotecadigital/mot/FraccionXVII/CCL/GabrielaVillalpando.pdf</t>
  </si>
  <si>
    <t xml:space="preserve">José Antonio </t>
  </si>
  <si>
    <t>Carrichi</t>
  </si>
  <si>
    <t>http://transparencia.guanajuato.gob.mx/bibliotecadigital/mot/FraccionXVII/CCL/AntonioCarrichi.pdf</t>
  </si>
  <si>
    <t xml:space="preserve">Mayra Ivette </t>
  </si>
  <si>
    <t>León</t>
  </si>
  <si>
    <t>Derecho Fiscal</t>
  </si>
  <si>
    <t>http://transparencia.guanajuato.gob.mx/bibliotecadigital/mot/FraccionXVII/CCL/MayraHernandez.pdf</t>
  </si>
  <si>
    <t xml:space="preserve">Félix </t>
  </si>
  <si>
    <t>Frías</t>
  </si>
  <si>
    <t>Enríquez</t>
  </si>
  <si>
    <t>http://transparencia.guanajuato.gob.mx/bibliotecadigital/mot/FraccionXVII/CCL/FelixFrias.pdf</t>
  </si>
  <si>
    <t xml:space="preserve">Juan Arturo </t>
  </si>
  <si>
    <t>Ortega</t>
  </si>
  <si>
    <t>Castañeda</t>
  </si>
  <si>
    <t>http://transparencia.guanajuato.gob.mx/bibliotecadigital/mot/FraccionXVII/CCL/ArturoOrtega.pdf</t>
  </si>
  <si>
    <t>México</t>
  </si>
  <si>
    <t>Martínez</t>
  </si>
  <si>
    <t>Lerma</t>
  </si>
  <si>
    <t>http://transparencia.guanajuato.gob.mx/bibliotecadigital/mot/FraccionXVII/CCL/MexicoMartinez.pdf</t>
  </si>
  <si>
    <t xml:space="preserve">Georgina </t>
  </si>
  <si>
    <t>Castillo</t>
  </si>
  <si>
    <t>Delegación Regional Zona Guanajuato</t>
  </si>
  <si>
    <t>Derecho Laboral</t>
  </si>
  <si>
    <t>http://transparencia.guanajuato.gob.mx/bibliotecadigital/mot/FraccionXVII/CCL/GeorginaVillafana.pdf</t>
  </si>
  <si>
    <t xml:space="preserve">Diana Gabriela </t>
  </si>
  <si>
    <t>Mora</t>
  </si>
  <si>
    <t>http://transparencia.guanajuato.gob.mx/bibliotecadigital/mot/FraccionXVII/CCL/DianaGuzman.pdf</t>
  </si>
  <si>
    <t>Raúl</t>
  </si>
  <si>
    <t>http://transparencia.guanajuato.gob.mx/bibliotecadigital/mot/FraccionXVII/CCL/RaulHernandez.pdf</t>
  </si>
  <si>
    <t xml:space="preserve">Arturo de Jesús </t>
  </si>
  <si>
    <t xml:space="preserve">Plascencia </t>
  </si>
  <si>
    <t>Fonseca</t>
  </si>
  <si>
    <t>http://transparencia.guanajuato.gob.mx/bibliotecadigital/mot/FraccionXVII/CCL/ArturoPlascencia.pdf</t>
  </si>
  <si>
    <t>Citlali</t>
  </si>
  <si>
    <t>http://transparencia.guanajuato.gob.mx/bibliotecadigital/mot/FraccionXVII/CCL/CitlaliMunoz.pdf</t>
  </si>
  <si>
    <t>Francisco David</t>
  </si>
  <si>
    <t>Vargas</t>
  </si>
  <si>
    <t>González</t>
  </si>
  <si>
    <t>http://transparencia.guanajuato.gob.mx/bibliotecadigital/mot/FraccionXVII/CCL/FranciscoVargas.pdf</t>
  </si>
  <si>
    <t xml:space="preserve">Javier </t>
  </si>
  <si>
    <t>Araujo</t>
  </si>
  <si>
    <t>Medios Alternos de Solución de Conflictos</t>
  </si>
  <si>
    <t>http://transparencia.guanajuato.gob.mx/bibliotecadigital/mot/FraccionXVII/CCL/JavierLopez.pdf</t>
  </si>
  <si>
    <t>Juana Esther</t>
  </si>
  <si>
    <t>http://transparencia.guanajuato.gob.mx/bibliotecadigital/mot/FraccionXVII/CCL/EstherRocha.pdf</t>
  </si>
  <si>
    <t xml:space="preserve">Ana Cristina </t>
  </si>
  <si>
    <t>Ruiz</t>
  </si>
  <si>
    <t>http://transparencia.guanajuato.gob.mx/bibliotecadigital/mot/FraccionXVII/CCL/CristinaGomez.pdf</t>
  </si>
  <si>
    <t xml:space="preserve">Claudia María </t>
  </si>
  <si>
    <t>http://transparencia.guanajuato.gob.mx/bibliotecadigital/mot/FraccionXVII/CCL/ClaudiaSanchez.pdf</t>
  </si>
  <si>
    <t xml:space="preserve">Elvia Anahí </t>
  </si>
  <si>
    <t>Zavala</t>
  </si>
  <si>
    <t>Moncada</t>
  </si>
  <si>
    <t>http://transparencia.guanajuato.gob.mx/bibliotecadigital/mot/FraccionXVII/CCL/ElviaZavala.pdf</t>
  </si>
  <si>
    <t xml:space="preserve">Gabriel Francisco de Jesús </t>
  </si>
  <si>
    <t>Villalobos</t>
  </si>
  <si>
    <t>http://transparencia.guanajuato.gob.mx/bibliotecadigital/mot/FraccionXVII/CCL/GabrielAlvarez.pdf</t>
  </si>
  <si>
    <t xml:space="preserve">Jahzeel de Jahir </t>
  </si>
  <si>
    <t>Negrete</t>
  </si>
  <si>
    <t>Canchola</t>
  </si>
  <si>
    <t>Derecho Procesal Laboral</t>
  </si>
  <si>
    <t>http://transparencia.guanajuato.gob.mx/bibliotecadigital/mot/FraccionXVII/CCL/JahzeelNegrete.pdf</t>
  </si>
  <si>
    <t xml:space="preserve">Susana Berenice </t>
  </si>
  <si>
    <t>Chua</t>
  </si>
  <si>
    <t>Ortiz</t>
  </si>
  <si>
    <t>http://transparencia.guanajuato.gob.mx/bibliotecadigital/mot/FraccionXVII/CCL/SusanaChua.pdf</t>
  </si>
  <si>
    <t>Gustavo</t>
  </si>
  <si>
    <t>Derecho civil y Pedagogía</t>
  </si>
  <si>
    <t>http://transparencia.guanajuato.gob.mx/bibliotecadigital/mot/FraccionXVII/CCL/GustavoHernandez.pdf</t>
  </si>
  <si>
    <t>Oscar Rodolfo</t>
  </si>
  <si>
    <t>Juárez</t>
  </si>
  <si>
    <t>http://transparencia.guanajuato.gob.mx/bibliotecadigital/mot/FraccionXVII/CCL/OscarGuerrero.pdf</t>
  </si>
  <si>
    <t>Titular del Área de Investigación</t>
  </si>
  <si>
    <t>Edgar Iván</t>
  </si>
  <si>
    <t>Manríquez</t>
  </si>
  <si>
    <t>Tapia</t>
  </si>
  <si>
    <t>http://transparencia.guanajuato.gob.mx/bibliotecadigital/mot/FraccionXVII/CCL/EdgarManriquez.pdf</t>
  </si>
  <si>
    <t>Marisol</t>
  </si>
  <si>
    <t>Bueno</t>
  </si>
  <si>
    <t>Macías</t>
  </si>
  <si>
    <t>http://transparencia.guanajuato.gob.mx/bibliotecadigital/mot/FraccionXVII/CCL/MarisolBueno.pdf</t>
  </si>
  <si>
    <t>José Abraham</t>
  </si>
  <si>
    <t>Torreblanca</t>
  </si>
  <si>
    <t>http://transparencia.guanajuato.gob.mx/bibliotecadigital/mot/FraccionXVII/CCL/AbrahamTorreblanca.pdf</t>
  </si>
  <si>
    <t>Coordinador/a Jurídico/a</t>
  </si>
  <si>
    <t>Eduardo Iván</t>
  </si>
  <si>
    <t>Acevedo</t>
  </si>
  <si>
    <t>Téllez</t>
  </si>
  <si>
    <t>http://transparencia.guanajuato.gob.mx/bibliotecadigital/mot/FraccionXVII/CCL/EduardoAcevedo.pdf</t>
  </si>
  <si>
    <t xml:space="preserve">Mauricio Everardo </t>
  </si>
  <si>
    <t>Aldana</t>
  </si>
  <si>
    <t>Botello</t>
  </si>
  <si>
    <t>http://transparencia.guanajuato.gob.mx/bibliotecadigital/mot/FraccionXVII/CCL/MauricioAldana.pdf</t>
  </si>
  <si>
    <t>Fecha de baja 01/Sep/23</t>
  </si>
  <si>
    <t>Ninguno</t>
  </si>
  <si>
    <t>Primaria</t>
  </si>
  <si>
    <t>Secundaria</t>
  </si>
  <si>
    <t>Bachillerato</t>
  </si>
  <si>
    <t>Carrera técnica</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</si>
  <si>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</si>
  <si>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</si>
  <si>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</si>
  <si>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</si>
  <si>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</si>
  <si>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</si>
  <si>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</si>
  <si>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</si>
  <si>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</si>
  <si>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</si>
  <si>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</si>
  <si>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</si>
  <si>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</si>
  <si>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Secretaría de Gobierno (Subsecretaría de Trabajo y Previsión Social)</t>
  </si>
  <si>
    <t>Coordinadora de Programas Institucionales</t>
  </si>
  <si>
    <t>Derecho Laboral, Derecho Constitucional y Derecho Administrativo.</t>
  </si>
  <si>
    <t>Secretaría de Seguridad Pública (Subsecretaría de Prevención, Centro Estatal de Prevención Social de la violencia y la delincuencia)</t>
  </si>
  <si>
    <t>Coordinadora Regional</t>
  </si>
  <si>
    <t>Derecho Penal y Administrativo</t>
  </si>
  <si>
    <t>Presidencia Municipal de Manuel Doblado, Guanajuato</t>
  </si>
  <si>
    <t>Contralora Municipal</t>
  </si>
  <si>
    <t>Derecho Administrativo, Derecho Laboral y Derecho Constitucional</t>
  </si>
  <si>
    <t>mzo-20</t>
  </si>
  <si>
    <t>Especialista en Diseño de Proyectos y Logística de digitalización</t>
  </si>
  <si>
    <t>Tribunal de Justicia Administrativa del Estado de Guanajuato</t>
  </si>
  <si>
    <t>Oficial Jurídico</t>
  </si>
  <si>
    <t>Derecho Administrativo</t>
  </si>
  <si>
    <t>Universidad de Guanajuato (Secretaría Técnica de Órganos Colegiados)</t>
  </si>
  <si>
    <t>Asistente Administrativo</t>
  </si>
  <si>
    <t>Junta Local de Conciliación y Arbitraje de León, Gto.</t>
  </si>
  <si>
    <t>Auxiliar Jurídico</t>
  </si>
  <si>
    <t>Ámbito Jurídico en materia laboral, elaboración de resoluciones sobre revisiones integrales y salariales de contratos colectivos de trabajo y actualizaciones de reglamentos interiores, así como de resoluciones interlocutorias, atención de informes remitidos por autoridades federales en materia de amparo.</t>
  </si>
  <si>
    <t>Secretaria</t>
  </si>
  <si>
    <t>Ámbito Jurídico en materia laboral, elaboración de requerimientos de pago y embargo, radicaciones de exhortos foráneos, informes justificados y previos en materia de amparo.</t>
  </si>
  <si>
    <t>Actuaria</t>
  </si>
  <si>
    <t>Ámbito Jurídico, desempeño de actividades en el área de actuaría, efectuando notificaciones y emplazamientos encomendadas por las Juntas especiales.</t>
  </si>
  <si>
    <t>Instituto de la Juventud Guanajuatense</t>
  </si>
  <si>
    <t>Jefe de Relaciones Públicas</t>
  </si>
  <si>
    <t>Organización de eventos protocolarios, manejo de redes sociales, atención a instituciones gubernamentales, educativas, asociaciones civiles y cámaras empresariales, toma de fotografía, conferencias, contacto con medios de comunicación, realización de campañas publicitarias, redacción de boletines y acercamiento con personalidades para realizar colaboraciones con la dependencia.</t>
  </si>
  <si>
    <t>Partido Acción Nacional</t>
  </si>
  <si>
    <t>Coordinador Estatal de Formación y Capacitación</t>
  </si>
  <si>
    <t>Preparar, programar conferencias, foros, paneles, diplomas con certificación oficial con instituciones educativas.</t>
  </si>
  <si>
    <t>Coordinador Estatal de Nueva Generación</t>
  </si>
  <si>
    <t>Planeación y ejecución de proyectos, desarrollo de habilidades blandas, incentivar la participación de jóvenes en la política.</t>
  </si>
  <si>
    <t>Universidad Tecnológica de León</t>
  </si>
  <si>
    <t>Abogada General</t>
  </si>
  <si>
    <t>Apoderada Legal de la Universidad. Elaboración y firma de todo tipo de documentos, contratos, convenios, finiquitos y todo lo que sea necesario para la representación y defensa de los intereses de la Universidad. Efectuar los trámites administrativos en los que la Universidad sea parte. Seguimiento a los acuerdos celebrados con el sindicato.</t>
  </si>
  <si>
    <t>mzo-14</t>
  </si>
  <si>
    <t>Junta Especial Número tres de la Local de Conciliación y Arbitraje</t>
  </si>
  <si>
    <t>Secretaría de Acuerdos</t>
  </si>
  <si>
    <t>Emisión de acuerdos y suscripción de los documentos relativos al ejercicio de la función. Expedición de certificaciones de los documentos derivados de los archivos de la Secretaría a cargo.</t>
  </si>
  <si>
    <t>mzo-12</t>
  </si>
  <si>
    <t>Universidad Politécnica de Juventino Rosas</t>
  </si>
  <si>
    <t>Representación legal de la Universidad ante las autoridades judiciales, administrativas y del trabajo.</t>
  </si>
  <si>
    <t>Junta Local de Conciliación y Arbitraje de Guanajuato, Gto.</t>
  </si>
  <si>
    <t>Asesoría a usuarios en cuanto a el procedimiento laboral en las Juntas. Apoyo en cuestiones administrativas o de transparencia que solicitan de Dirección General del Trabajo al Presidente de Junta. Encargada de mesa: llevando las audiencias de ley, conciliación con las partes cuando se requería. Elaboración de admisiones de pruebas, resoluciones interlocutorias, declaratorias de beneficiarios y laudos en rebeldía, así como mediación entre las partes para llegar a un convenio. Coordinadora de actuarios: distribución de carga actuarial, búsqueda de expedientes y engrose de actas, revisión de ejecuciones y demás diligencias, atención de usuarios que lo soliciten. Revisar que las actas y demás acuerdos estuvieran glosados al expediente. En Secretaría General: acuerdos de promociones para fechas de audiencias, de ejecuciones, alegatos, etc. En campo: notificaciones, emplazamientos y ejecuciones de ley.</t>
  </si>
  <si>
    <t>Instituto para las Mujeres Guanajuatenses</t>
  </si>
  <si>
    <t>Asesor Jurídico</t>
  </si>
  <si>
    <t>Litigio y asesoramiento jurídico en materia laboral , es decir realización de convenios y contestaciones de demanda en la Junta local de conciliación y arbitraje, así como la canalización al área o rama correspondiente del derecho.</t>
  </si>
  <si>
    <t>Supremo Tribunal de Justicia del Estado de Guanajuato, Poder Judicial del Estado, Octava Sala Civil</t>
  </si>
  <si>
    <t>Administrativo</t>
  </si>
  <si>
    <t>Apoyo a la actuaría del Tribunal realizando emplazamientos y embargos según el caso; apoyando en el archivo, análisis y radicación de tocas.</t>
  </si>
  <si>
    <t>Congreso del Estado de Guanajuato</t>
  </si>
  <si>
    <t>Asesora Jurídica y Parlamentaria</t>
  </si>
  <si>
    <t>Jurídico, estratégico, negociación , hacendarias.</t>
  </si>
  <si>
    <t>Abogada Parlamentaria</t>
  </si>
  <si>
    <t xml:space="preserve">Jurídico </t>
  </si>
  <si>
    <t xml:space="preserve">Universidad de Guanajuato  </t>
  </si>
  <si>
    <t>Coordinador B</t>
  </si>
  <si>
    <t>Área administrativa y área técnica comunicaciones</t>
  </si>
  <si>
    <t>Instituto de Alfabetización y Educación Básica para Adultos</t>
  </si>
  <si>
    <t>Director General</t>
  </si>
  <si>
    <t>Ámbito educativo</t>
  </si>
  <si>
    <t>Honorable Congreso de la Unión</t>
  </si>
  <si>
    <t>Diputado Federal distrito 08</t>
  </si>
  <si>
    <t>Legislar, fiscalización de los recursos públicos</t>
  </si>
  <si>
    <t xml:space="preserve">Procuraduría General de Justicia </t>
  </si>
  <si>
    <t>Director General de Administración</t>
  </si>
  <si>
    <t>Administración financiera, capital humano, proyectos estratégicos, análisis y toma de decisiones</t>
  </si>
  <si>
    <t>Coordinación de Comunicación Social del Estado de Guanajuato</t>
  </si>
  <si>
    <t>Director General Administrativo</t>
  </si>
  <si>
    <t>Secretaría de Gobierno</t>
  </si>
  <si>
    <t>Dirección General de Administración</t>
  </si>
  <si>
    <t xml:space="preserve">Instituto de Alfabetización y Educación Básica para Adultos </t>
  </si>
  <si>
    <t xml:space="preserve">Subcoordinadora Regional </t>
  </si>
  <si>
    <t>Administración , Generación de Certificados</t>
  </si>
  <si>
    <t>Secretaría de Medio Ambiente y Ordenamiento Territorial</t>
  </si>
  <si>
    <t>Especialista en Seguimiento a Acciones del Programa de Gestión de Calidad del aire</t>
  </si>
  <si>
    <t>Actividades administrativas y de auditoría</t>
  </si>
  <si>
    <t>Senado de la República Mexicana</t>
  </si>
  <si>
    <t>Secretaría Particular</t>
  </si>
  <si>
    <t>Actividades administrativas y de logística</t>
  </si>
  <si>
    <t>Centro de Conciliación Laboral</t>
  </si>
  <si>
    <t>Auxiliar de Servicios Generales</t>
  </si>
  <si>
    <t xml:space="preserve">Administración y supervisión de recursos materiales y servicios generales para la implementación y puesta en operación del Centro de Conciliación Laboral del Estado de Guanajuato y sus delegaciones regionales. </t>
  </si>
  <si>
    <t>Secretaría de Infraestructura, Conectividad y Movilidad del Estado de Guanajuato</t>
  </si>
  <si>
    <t>Supervisor de edificación</t>
  </si>
  <si>
    <t>Revisión de estimaciones de pago de trabajos; ejecutados. Elaboración de estimaciones finales y volúmenes de finiquito. Revisión de tarjetas de análisis de precios unitarios. Revisión y propuesta de adecuación de proyectos ejecutivos. Supervisor de edificación.</t>
  </si>
  <si>
    <t>myo-04</t>
  </si>
  <si>
    <t>mzo-19</t>
  </si>
  <si>
    <t>Coordinador de Infraestructura</t>
  </si>
  <si>
    <t xml:space="preserve">Supervisión y coordinación de los procesos de recursos materiales y servicios generales, así como su seguimiento y evaluación de conformidad con la normativa vigente. Coordinación para la integración y ejecución el programa anual de servicios de mantenimiento. Contratación y supervisión de servicios de mantenimiento preventivo y correctivo a bienes muebles e inmuebles. </t>
  </si>
  <si>
    <t>mzo-22</t>
  </si>
  <si>
    <t>Secretaría de Finanzas, Inversión y Administración</t>
  </si>
  <si>
    <t>Jefe de Control Presupuestal</t>
  </si>
  <si>
    <t>Revisar y analizar las solicitudes de refrendo anual de los recursos estatales y federales que fueron previamente autorizadas por la Subsecretaría de Finanzas e Inversión para garantizar el cumplimiento de los compromisos contraídos en el ejercicio inmediato anterior</t>
  </si>
  <si>
    <t>Instituto de Seguridad Social del Estado de Guanajuato</t>
  </si>
  <si>
    <t>Jefe de Departamento de Pagos</t>
  </si>
  <si>
    <t xml:space="preserve">Supervisar el cálculo e incremento de pensiones, así como la nómina de jubilados y pensionados, por medio del sistema contable SAP. Actualización, suspensión, reincorporación, modificación, cancelación o extinción de los seguros y ayudas consignados en la Ley. </t>
  </si>
  <si>
    <t>Auditoría del Estado de Guanajuato (ASEG)</t>
  </si>
  <si>
    <t>Jefe de Departamento (Auditor)</t>
  </si>
  <si>
    <t xml:space="preserve">Revisión de cumplimiento en materia de contabilidad gubernamental * Revisión de Cuenta Pública, Auditorías e Investigación de situaciones excepcionales. * Investigar y documentar los actos u omisiones que impliquen alguna irregularidad. * Elaborar las cédulas de observaciones y proponer las recomendaciones correspondientes. * Conocer, revisar y evaluar el uso y la aplicación de los recursos públicos con base a procedimientos de auditoría y control. </t>
  </si>
  <si>
    <t>Instituto Guanajuatense para las personas con Discapacidad</t>
  </si>
  <si>
    <t>Jefe de compras</t>
  </si>
  <si>
    <t>Licitaciones, control de inventarios, estudios de mercado, pago a terceros, captura de solicitudes de pedido en SAP, alta de activos, elaboración de resguardos.</t>
  </si>
  <si>
    <t>Jefe Administrativo</t>
  </si>
  <si>
    <t>Compras directas, manejo de efectivo (fondo fijo, ingresos por servicios, arqueos y cortes de caja), facturación, elaboración de contratos, conciliaciones bancarias, incidencias de nómina, declaraciones informativas con terceros, control de almacén y validación de inventarios, análisis físico financieros, contabilización de ingresos y solicitudes de pedido en SAP.</t>
  </si>
  <si>
    <t>Auditor Interno</t>
  </si>
  <si>
    <t>Ejecución de auditorías en los establecimientos comerciales ubicados en todo el estado, que comprende arqueos de efectivo, revisión de medicamento (caducidades, inventarios cíclicos, estado físico),</t>
  </si>
  <si>
    <t>Secretaría de Desarrollo Económico Sustentable</t>
  </si>
  <si>
    <t>Concertador Empresarial</t>
  </si>
  <si>
    <t>Reclutamiento y selección de buscadores de empleo para su colocación en las ofertas laborales, entrevistas para reclutamiento y selección de Personal, concertación empresarial, organización de ferias de empleo, coordinar la impartición de talleres para buscadores de empleo.</t>
  </si>
  <si>
    <t>Promotor de logística de eventos</t>
  </si>
  <si>
    <t>Planificar acciones y gestiones para la organización de eventos, scouting o pregiras; dispersión de invitaciones y seguimiento para su confirmación; supervisión del montaje.</t>
  </si>
  <si>
    <t>Colegio de Estudios Científicos y Tecnológicos del Estado de Guanajuato</t>
  </si>
  <si>
    <t xml:space="preserve">Coordinador de Reclutamiento, Selección y contratación </t>
  </si>
  <si>
    <t>Determinar las necesidades de diseño, implementación y coordinación del proceso de Evaluación del Desempeño. Coordinar el proceso de reclutamiento, selección, contratación e inducción del personal; coordinar las notificaciones del proceso de entrega– recepción derivadas de contrataciones o movimientos de personal</t>
  </si>
  <si>
    <t>Comité Directivo Estatal del Partido Acción Nacional</t>
  </si>
  <si>
    <t>Directora de Tecnologías de la Información CDEG</t>
  </si>
  <si>
    <t>Coordinar las actividades del departamento de TI, Soporte de usuarios, impartir capacitación sobre el uso de los sistemas, toma de requerimiento de sistema, Admón., del correo institucional, Admón.. Del equipamiento audiovisual de CDEG.</t>
  </si>
  <si>
    <t>Régimen de Protección Social en Salud del Estado de Guanajuato</t>
  </si>
  <si>
    <t>Coordinadora del Departamento de Tecnologías de la información del REPSSEG</t>
  </si>
  <si>
    <t>Coordinar las actividades del departamento de TI del REPSSEG, Soporte de usuarios, impartir capacitación sobre el uso de los sistemas, toma de requerimiento de sistema, Enlace con Finanzas y los servicios que ofrece: Firma electrónica, validaciones técnicas, compra de bienes.</t>
  </si>
  <si>
    <t>myo-13</t>
  </si>
  <si>
    <t>Desarrolladora de sistemas del departamento de informática de la Dirección General de Registros Públicos de la Propiedad y Notarías</t>
  </si>
  <si>
    <t>Soporte a usuarios de los diferentes sistemas de la DGRPPyN, Impartir capacitación sobre el uso de sistemas, Toma de requerimientos de sistemas. Enlace técnico de proyectos SIGETREG</t>
  </si>
  <si>
    <t xml:space="preserve">Junta Local de Conciliación y Arbitraje de Guanajuato, Gto. </t>
  </si>
  <si>
    <t>Procurador auxiliar de la defensa del trabajo</t>
  </si>
  <si>
    <t xml:space="preserve">Asesorar a trabajadores, redactar demandas, realizar citatorios atender audiencias y citatorios. </t>
  </si>
  <si>
    <t>Conciliador Laboral</t>
  </si>
  <si>
    <t>Realizar estadísticas de los asuntos llevados, intervenir en pláticas conciliatorias, expedir citatorios, impartir cursos en empresas sobre mecanismos alternos</t>
  </si>
  <si>
    <t xml:space="preserve">Tesorería Municipal </t>
  </si>
  <si>
    <t>Coordinadora Jurídica Administrativa</t>
  </si>
  <si>
    <t>Materia administrativa y contenciosa, impugnaciones, recursos, calificación de multas y revisión de cuentas prediales.</t>
  </si>
  <si>
    <t>Secretaría de Transparencia y Rendición de Cuentas</t>
  </si>
  <si>
    <t>Coordinadora Jurídica (DGECO)</t>
  </si>
  <si>
    <t>Enfoque preventivo en detección y evaluación de obra con mira a configuración de responsabilidad administrativa.</t>
  </si>
  <si>
    <t xml:space="preserve">Secretaría de la Gestión </t>
  </si>
  <si>
    <t>Jefe de departamento B</t>
  </si>
  <si>
    <t>Investigación e instauración de procedimientos de responsabilidad administrativa</t>
  </si>
  <si>
    <t>Procuraduría de los Derechos Humanos para el Estado de Gto.</t>
  </si>
  <si>
    <t>Coordinador de Proyectos</t>
  </si>
  <si>
    <t>Asesorías Jurídicas, Atención al Público, Actividad Parlamentaria, Capacitación y Gestiones con ONG’s y AC’s.</t>
  </si>
  <si>
    <t>myo-21</t>
  </si>
  <si>
    <t>Procuraduría de Protección de Niñas, Niños y Adolescentes del Estado de Guanajuato</t>
  </si>
  <si>
    <t>Jefe de Contratos y Convenios</t>
  </si>
  <si>
    <t>Supervisar los instrumentos Jurídicos que elabora y celebra la Procuraduría con las diferentes dependencias y entidades, así como verificar el complimiento de los requisitos de validez, existencia, perfeccionamiento, legalización y ejecución de los Contratos y Convenios.                                                  Fungir como representante/apoderado legal en juicios y conflictos laborales burocráticos.</t>
  </si>
  <si>
    <t>Secretaría de Seguridad Pública de León Gto.</t>
  </si>
  <si>
    <t>Coordinador de Recursos Humanos</t>
  </si>
  <si>
    <t>Diseñar, planear, coordinar, supervisar y evaluar el ingreso, promoción, permanencia, capacitación, desarrollo del personal administrativo y operativo, implementar, regular, administrar servicios, fortalecer la cultura y calidad en los trabajadores.</t>
  </si>
  <si>
    <t>Dirección General de la Secretaría de Seguridad Pública del Municipio de León, Gto.</t>
  </si>
  <si>
    <t>Coordinador Administrativo y Normatividad</t>
  </si>
  <si>
    <t>Coordinar los procesos administrativos, asignar eficientemente los recursos materiales y financieros, organizar y supervisar la gestión administrativa del personal de la dirección.</t>
  </si>
  <si>
    <t>Jefa de Departamento de la Dirección de Asuntos Jurídicos</t>
  </si>
  <si>
    <t>litigio en materia laboral; atención a actos administrativos; responsable de la atención y seguimiento a los requisitos normativos en materia ambiental; elaboración de contratos laborales, de proveedores y servicios varios; seguimiento y atención al Contrato Colectivo con el Sindicato reconocido por la Institución.</t>
  </si>
  <si>
    <t>Instituto de Salud Pública del Estado de Guanajuato</t>
  </si>
  <si>
    <t>Litigio en materia laboral, representante legal del Secretario de Salud y del Instituto de Salud Pública del Estado de Guanajuato ante las juntas locales de conciliación y arbitraje del Estado de Guanajuato</t>
  </si>
  <si>
    <t>Dirección General Jurídica de la Secretaría de la Gestión Pública</t>
  </si>
  <si>
    <t>Investigaciones en materia de obra pública estatal y federal por posibles conductas negligentes u omisas por parte de los servidores públicos encargados de la obra pública, instaurar, sustanciar y resolver el procedimiento de responsabilidad administrativa previsto en la Ley de Responsabilidades administrativas de los servidores Públicos.</t>
  </si>
  <si>
    <t>mzo-16</t>
  </si>
  <si>
    <t>Patronato del Parque Ecológico Metropolitano de León, Gto.</t>
  </si>
  <si>
    <t>Coordinador de Asuntos Jurídicos</t>
  </si>
  <si>
    <t>Asesoría Jurídica y defensa legal en materia laboral, civil, administrativa y de amparo</t>
  </si>
  <si>
    <t>Contraloría Municipal de León</t>
  </si>
  <si>
    <t>Coordinador de Auditoría</t>
  </si>
  <si>
    <t>Práctica y supervisión de auditorías de control interno y de evaluación y desarrollo administrativo de la gestión municipal.</t>
  </si>
  <si>
    <t>Asesoría jurídica en materia de responsabilidades administrativas de los servidores públicos municipales.</t>
  </si>
  <si>
    <t>Poder Judicial del Estado de Guanajuato</t>
  </si>
  <si>
    <t>Oficial Judicial</t>
  </si>
  <si>
    <t>Oficial Judicial de los Juzgados Civiles de Partido de León Guanajuato (Octavo y Décimo Segundo), dentro de los cuales se desempeñaban diversas actividades, como lo son el desahogo de pruebas, atención al público, proyección de sentencias de trámite (Jurisdicción Voluntaria, rectificación de actas o juicios en rebeldía), proyección de sentencias de adjudicación y el acuerdo de promociones de expedientes turnados tomando en consideración los criterios de perspectiva de género y derechos humanos.</t>
  </si>
  <si>
    <t>Auxiliar Administrativo</t>
  </si>
  <si>
    <t>Dentro del archivo general del poder judicial del Estado de Guanajuato, sede León, en el cual se desempeñaban diversas funciones, como lo son envío, recepción e informes de expedientes a juzgados penales, civiles y mercantiles.</t>
  </si>
  <si>
    <t>Juzgado tercero laboral de León, Guanajuato , en el cual se realizaba el acuerdo de promociones, apoyo a Jueces y Secretarios del juzgado.</t>
  </si>
  <si>
    <t>Poder Legislativo del Estado de Guanajuato</t>
  </si>
  <si>
    <t>Coordinador de Relaciones Públicas</t>
  </si>
  <si>
    <t>Relaciones públicas, gestión de eventos y protocolo, vinculación con la sociedad.</t>
  </si>
  <si>
    <t>Coordinador de promoción y formación legislativa</t>
  </si>
  <si>
    <t>Gestión de eventos, vinculación con entidades públicas y privadas, investigación jurídico legislativa en todas las ramas del derecho.</t>
  </si>
  <si>
    <t>myo-10</t>
  </si>
  <si>
    <t>Consejo Nacional de Fomento Educativo, Gobierno Federal.</t>
  </si>
  <si>
    <t>Jefe de Servicios Administrativos</t>
  </si>
  <si>
    <t>Coordinación de recursos humanos, planeación y ejecución del sistema de evaluación del desempeño, control de nómina, plan anual de capacitación, gestión de conflictos laborales del personal adscrito.</t>
  </si>
  <si>
    <t>Universidad de la Salle Bajío</t>
  </si>
  <si>
    <t xml:space="preserve">Asesora Jurídica  </t>
  </si>
  <si>
    <t>Materia de normatividad universitaria, de conformidad con el derecho administrativo, laboral , seguridad social y demás normas oficiales aplicables, revisión y elaboración de normatividad universitaria.</t>
  </si>
  <si>
    <t>GUCARS</t>
  </si>
  <si>
    <t>Consultoría Jurídica</t>
  </si>
  <si>
    <t xml:space="preserve">Materia Laboral, seguridad social y administrativo. De manera adicional y complementaria, con capacitación obtenida </t>
  </si>
  <si>
    <t>Centro Educativo libertad y creatividad, A.C.</t>
  </si>
  <si>
    <t>Consultoría Jurídica y normativa</t>
  </si>
  <si>
    <t>Proyectos específicos consistentes en la elaboración de contratos de relación laboral, y elaboración de reglamentación aplicable para personal directivo, académico administrativo, alumnado y padres de familia.</t>
  </si>
  <si>
    <t>Presidencia Municipal de León , Gto.</t>
  </si>
  <si>
    <t>Abogado en el despacho de Contraloría</t>
  </si>
  <si>
    <t>Atención a los ciudadanos por las quejas contra los servidores públicos, asesoría jurídica a los ciudadanos en materia Laboral y Administrativa, elaborar e iniciar la investigación sobre actos y/u omisiones de los servidores públicos, dar atención a los ciudadanos y fungir como mediador entre los conflictos de los ciudadanos y las dependencias de la Administración Pública.</t>
  </si>
  <si>
    <t>Jefe de Departamento Operativo de Investigación y Procedimientos Administrativos</t>
  </si>
  <si>
    <t>Denominación del puesto, jefe de departamento operativo de investigación y procedimientos administrativos área general.</t>
  </si>
  <si>
    <t>Dirección General del Trabajo (Junta Local de Conciliación y Arbitraje León, Gto.)</t>
  </si>
  <si>
    <t>Actuario</t>
  </si>
  <si>
    <t>Hacer notificaciones, emplazamientos, realizar diligencias de embargo y cualquier otra que encomiende el Tribunal.</t>
  </si>
  <si>
    <t>Despacho Jurídico Alcaraz Olvera</t>
  </si>
  <si>
    <t>Recibir notificaciones y verificar que cumplan con los requisitos indispensables que marca la ley para que en el caso de que falte alguno de sus elementos esenciales promover el recurso correspondiente, verificar las actas de emplazamiento, presenciar diligencias de embargo en favor del trabajador llevadas a cabo por el actuario.</t>
  </si>
  <si>
    <t>Notaría Pública</t>
  </si>
  <si>
    <t>Asistente y Gestor notarial</t>
  </si>
  <si>
    <t>Realizar traslados de dominio, avisos preventivos, certificados de libertad de gravamen, elaborar oficios, trámites municipales, estatales y federales en materia fiscal, auxiliar en los asuntos jurídicos de juzgados.</t>
  </si>
  <si>
    <t>Dirección General de apoyo a la Función Edilica Municipio de León</t>
  </si>
  <si>
    <t>Coordinador Jurídico</t>
  </si>
  <si>
    <t xml:space="preserve">Derecho Administrativo, Derecho Notarial, Derecho Constitucional y Derecho Municipal. </t>
  </si>
  <si>
    <t>mzo-17</t>
  </si>
  <si>
    <t>Municipio de León (Fideicomiso de Obras por Cooperación)</t>
  </si>
  <si>
    <t>Auxiliar administrativo/Analista Técnico</t>
  </si>
  <si>
    <t>Derecho Mercantil y administrativo</t>
  </si>
  <si>
    <t>Municipio de León (Dirección General de Policía Municipal)</t>
  </si>
  <si>
    <t xml:space="preserve">Auxiliar administrativo  </t>
  </si>
  <si>
    <t>Derecho Administrativo y Derecho Penal.</t>
  </si>
  <si>
    <t>Secretaría de Desarrollo Social y Humano</t>
  </si>
  <si>
    <t>Jefe de Departamento de pagos</t>
  </si>
  <si>
    <t>Gestión de programas de asistencia social</t>
  </si>
  <si>
    <t>myo-19</t>
  </si>
  <si>
    <t>Junta Local de Conciliación y Arbitraje de la ciudad de León</t>
  </si>
  <si>
    <t>Presidencia Municipal de León Guanajuato</t>
  </si>
  <si>
    <t>Apoyo Jurídico</t>
  </si>
  <si>
    <t>Gestión Jurídica en la Dirección General de Servicios Generales y Recursos Materiales, los últimos tres meses en la dirección de relaciones laborales.</t>
  </si>
  <si>
    <t>Secretariado Ejecutivo del Sistema Estatal de Seguridad Pública de Guanajuato</t>
  </si>
  <si>
    <t>Jefa de Departamento de Planeación</t>
  </si>
  <si>
    <t>1) Regularización de predios rústicos, 2) Representante del Instituto de Seguridad en la Tenencia de la Tierra del Gobierno del Estado de Guanajuato ante la Dirección General de Derechos Humanos de la Secretaría de Gobierno -2016-2018-, 3) Realización de actividades derivadas de plan de trabajo en Derechos Humanos en el área de adscripción, 3) Negociación jurídica para la elaboración de proyectos de decretos gubernativos con la Coordinación General  Jurídica del Gobierno del Estado, 4) Negociación jurídica para la elaboración de proyectos de decreto gubernativos con la Dirección General de Asuntos Jurídicos de la Secretaría de Gobierno del Estado de Guanajuato, 5) Enlace jurídico con los titulares de las Notarías Públicas del Estado para la elaboración de instrumentos notariales, 6) Asistencia técnica-jurídica de los comités para la regularización de predios rústicos, 7) Negociación con autoridades municipales para la tramitación de expedientes individuales de regularización de predios rústicos, 8) Negociación jurídica con los titulares de las Notarías Públicas de diversos partidos judiciales en el estado para la elaboración y revisión de instrumentos notariales, 9) Negociación para la pactación de convenios de colaboración administrativa en materia de regularización de predios rústicos con las autoridades municipales, 10) Participación en programas de capacitación convocados por la Dirección General de Derechos Humanos de la Secretaría de Gobierno del Estado de Guanajuato, 11) Constancia de participación en el curso de capacitación “ABC de la igualdad y no discriminación” impartido por el Gobierno del Estado de Guanajuato.</t>
  </si>
  <si>
    <t>Jefa de Departamento de Normativa</t>
  </si>
  <si>
    <t>1) Análisis de normativa estatal y municipal en materia de seguridad pública, 2) Análisis jurídico de proyectos de reglamentos en materia de prestaciones laborales a los elementos de seguridad pública, 3) Aplicación de encuestas a personal de seguridad pública para la evaluación de las condiciones generales de trabajo.</t>
  </si>
  <si>
    <t>Dirección General de Verificación al Comercio Exterior de la Secretaría de Finanzas y Administración del Gobierno del Estado de Guanajuato.</t>
  </si>
  <si>
    <t>Abogada Proyectista</t>
  </si>
  <si>
    <t>Tramitación de procedimientos administrativos en materia aduanera-PAMA-</t>
  </si>
  <si>
    <t>Consultoría Legal Abogados S.C.</t>
  </si>
  <si>
    <t>Asesor Gestor y litigante</t>
  </si>
  <si>
    <t>Derecho laboral, derecho administrativo, derecho civil, derecho constitucional.</t>
  </si>
  <si>
    <t>Contadores Públicos y Abogados S.C.</t>
  </si>
  <si>
    <t xml:space="preserve">Asesor y Gestor  </t>
  </si>
  <si>
    <t>Derecho fiscal, administrativo, derecho civil y derecho laboral.</t>
  </si>
  <si>
    <t>Parada y Frausto Abogados</t>
  </si>
  <si>
    <t>Gestor</t>
  </si>
  <si>
    <t>Derecho mercantil y Derecho Laboral</t>
  </si>
  <si>
    <t>Subsecretaría del Trabajo y Previsión Social</t>
  </si>
  <si>
    <t>Funcionario Conciliador</t>
  </si>
  <si>
    <t>Presidencia Municipal de León</t>
  </si>
  <si>
    <t>Oficial mediador</t>
  </si>
  <si>
    <t>myo-18</t>
  </si>
  <si>
    <t>Coordinador de funcionarios Conciliadores</t>
  </si>
  <si>
    <t>Asistir como mediador a las partes en los conflictos laborales para que ellas mismas acuerden la solución evitando riesgos, tiempo y costos del juicio para las partes.</t>
  </si>
  <si>
    <t>Intervenir en las audiencias, registrar y formar los cuadernillos respectivos con todos los datos que permitan su debida identificación de los procesos de conciliación laboral que el Coordinador le turne, para evitar riesgos, tiempo y costo de los juicios.</t>
  </si>
  <si>
    <t>Rendir reporte diario de los expedientes a mi cargo que han sido debidamente diligenciados para su control, efectuar notificaciones y emplazamientos en tiempo y forma legal para dar continuidad a los procesos legales.</t>
  </si>
  <si>
    <t>mzo-21</t>
  </si>
  <si>
    <t>Junta Local de Conciliación y Arbitraje de Irapuato, Gto.</t>
  </si>
  <si>
    <t>Actuario de la Junta Local de Conciliación y Arbitraje de la ciudad de Irapuato, Guanajuato</t>
  </si>
  <si>
    <t>Dar cumplimiento a lo ordenado en los acuerdos para notificar a las partes que intervienen, Notificar escrito inicial de demanda, admisión de pruebas, testigos absolventes, acreedores, terceros llamados a juicio, Notificar amparos a la parte quejosa y tercera perjudicada, así como a todos los afectados en el mismo, Realizar requerimientos de pago y en su caso, embargo de bienes muebles e inmuebles, cuentas bancarias, etc. Publicar convocatorias de remates de bienes, así como convocatorias de aviso de muerte, Notificar resoluciones definitivas, así como incidentes, quejas, recursos, en ambas partes que intervienen en el juicio</t>
  </si>
  <si>
    <t>Presidencia Municipal de Salamanca, Guanajuato</t>
  </si>
  <si>
    <t>Secretario del H. Ayuntamiento del Municipio de Salamanca, Guanajuato</t>
  </si>
  <si>
    <t>Fungir como enlace y establecer vinculación administrativa para la aplicación de la política interna y externa del Ayuntamiento</t>
  </si>
  <si>
    <t>Director de Asuntos Jurídicos de la Secretaría del H. Ayuntamiento del Municipio de Salamanca, Guanajuato</t>
  </si>
  <si>
    <t>Litigar los asuntos jurídicos de la Secretaría del H. Ayuntamiento, en las que formaba parte, como: Amparo, Civil, Laboral, Agrario, Administrativo, entre otras. Otra de mis funciones era asesorar legalmente a las Dependencias de la Administración Pública Municipal</t>
  </si>
  <si>
    <t>Casa de la Cultura Moroleón, Gto.</t>
  </si>
  <si>
    <t>Elaboración de Reglamento Interno de Trabajo, elaboración de contratos de trabajo, así como la representación legal en materia Civil, Laboral, Mercantil de la Casa de la Casa de la Cultura Moroleón</t>
  </si>
  <si>
    <t>Prologo Librería, Uriangato, Guanajuato.</t>
  </si>
  <si>
    <t>Gerente General</t>
  </si>
  <si>
    <t>Representación Legal en Materia Civil, Laboral y Mercantil.</t>
  </si>
  <si>
    <t>Sistema Municipal para el Desarrollo Integral de la Familia, Uriangato, Guanajuato.</t>
  </si>
  <si>
    <t>Directora del Centro Multidisciplinario para la Atención Integral de la Violencia.</t>
  </si>
  <si>
    <t>Elaboración de convenios derivados de platicas conciliatorias, así como el acompañamiento a Usuarias Víctimas de Violencia en sus procedimientos ante el Ministerio Publico.</t>
  </si>
  <si>
    <t>CEUG</t>
  </si>
  <si>
    <t>Docente en el área de Ciencias Sociales y Humanidades</t>
  </si>
  <si>
    <t>Clases de Derecho civil, Teoría del Estado</t>
  </si>
  <si>
    <t>Presidencia Municipal de Abasolo</t>
  </si>
  <si>
    <t>Asistente auxiliar de oficina de presidente</t>
  </si>
  <si>
    <t>Solicitudes de apoyo, seguimiento y contestación de solicitudes, recepción de correspondencia, registro y entrega a áreas correspondientes, elaboración de reporte de gastos y control de caja chica</t>
  </si>
  <si>
    <t>Banco Walmart S.A de C.V</t>
  </si>
  <si>
    <t>Servicio a clientes realizando las operaciones de caja, apertura y cierre de sucursal, venta de productos financieros, manejo administrativo de sucursal uso de sistema interbancario.</t>
  </si>
  <si>
    <t>Presidencia Municipal de Pueblo Nuevo Ayuntamiento 2018-2021</t>
  </si>
  <si>
    <t>Regidor Municipal</t>
  </si>
  <si>
    <t>Área Legislativa</t>
  </si>
  <si>
    <t>Guevara Villalpando &amp; Asociados</t>
  </si>
  <si>
    <t>Abogada Litigante</t>
  </si>
  <si>
    <t>Representación jurídica en materia civil, mercantil, agraria</t>
  </si>
  <si>
    <t>Juzgado Civil de partido de Irapuato, Gto</t>
  </si>
  <si>
    <t>Intendencia</t>
  </si>
  <si>
    <t>Administrativo en archivo y atención al publico</t>
  </si>
  <si>
    <t>Subsecretaría del Trabajo y Previsión Socia</t>
  </si>
  <si>
    <t xml:space="preserve">Derecho </t>
  </si>
  <si>
    <t>Abogado Litigante de Forma Particular.</t>
  </si>
  <si>
    <t>Abogado.</t>
  </si>
  <si>
    <t>Derecho Juicios en materia Mercantil, Civil, Penal y Laboral.</t>
  </si>
  <si>
    <t>Bachillerato Bivalente Militarizado  en el municipio de Celaya, Gto.</t>
  </si>
  <si>
    <t>Docente</t>
  </si>
  <si>
    <t xml:space="preserve">Impartición de materias con enfoque jurídico, con contenidos innovadores, conciliar conflictos en el plantel educativo con el grupo asignado como tutor para su mejor desempeño académico. </t>
  </si>
  <si>
    <t>Secretaría de Desarrollo Social y Humano / Subsecretaría de Operación para el Desarrollo Humano/ Centros Impulso Social</t>
  </si>
  <si>
    <t>Coordinadora Operativa de Centros Impulso Social</t>
  </si>
  <si>
    <t>Liderar los procesos y el cumplimiento de los objetivos estratégicos del programa a través de los Centros Impulso del Estado de Guanajuato, promover y generar relaciones y acciones interinstitucionales que contribuyan a generar la reconstrucción del tejido social, resolución de conflictos del personal, difusión de los principios de los Derechos Humanos</t>
  </si>
  <si>
    <t>Municipio de Celaya, Guanajuato/ Secretaria Particular/ Dirección de Gestión.</t>
  </si>
  <si>
    <t>Coordinadora del Programa Impulso Social</t>
  </si>
  <si>
    <t>Participación en mesas de trabajo con el alcalde en funciones y su gabinete ampliado, interacción con diferentes instancias gubernamentales municipales para ejecución de obra pública y acciones sociales en los polígonos estatales.</t>
  </si>
  <si>
    <t>Secretaría de Desarrollo Social y Humano de Gobierno del Estado de Guanajuato</t>
  </si>
  <si>
    <t>Articulador</t>
  </si>
  <si>
    <t>Programas sociales y enlaces con Municipios</t>
  </si>
  <si>
    <t>Presidencia Municipal de Dolores Hidalgo, Guanajuato;</t>
  </si>
  <si>
    <t>Secretario de Ayuntamiento</t>
  </si>
  <si>
    <t>Administración Pública Municipal, todo lo que tiene que ver con el tema de gobernabilidad, Resolución de conflictos legales y sociales; Reglamentación Municipal, la relación con los sindicatos de Presidencia Municipal, así como formar parte de las negociaciones con estos mismos</t>
  </si>
  <si>
    <t>Presidencia Municipal de Dolores Hidalgo, Guanajuato</t>
  </si>
  <si>
    <t>Contralor Municipal</t>
  </si>
  <si>
    <t>Control Interno; Auditorias; Inicio, substanciación y conclusión de procedimientos de responsabilidad administrativa en contra de servidores públicos municipales.</t>
  </si>
  <si>
    <t>Secretaría de Desarrollo Social y Humano/ Subsecretaría de Operación para el Desarrollo Humano</t>
  </si>
  <si>
    <t>Coordinador Regional/Dirección General Centros Impulso Social</t>
  </si>
  <si>
    <t>Liderar los procesos y el cumplimiento de los objetivos estratégicos del programa a través de los Centros Impulso que conforman la región. Promover y generar relaciones y acciones interinstitucionales que contribuyan a generar la reconstrucción del tejido social. Resolución de conflictos, difusión de los principios de los Derechos Humanos en las unidades de trabajo.</t>
  </si>
  <si>
    <t>Secretaría de Desarrollo Social y Humano / Subsecretaría de Operación para el Desarrollo Humano</t>
  </si>
  <si>
    <t>Jefe de CIS / Dirección General Centros Impulso Social.</t>
  </si>
  <si>
    <t>Apoyar en la logística y desarrollo de las acciones que se realizan en el Centro Impulso Social a través del recibimiento, registro y atención a los usuarios; así como en el manejo de la información y requerimientos administrativos en la operación de las mismas.</t>
  </si>
  <si>
    <t>Promotor</t>
  </si>
  <si>
    <t>Promover servicios educativos, formación de redes educativas en colonias y comunidades, generar reportes mediante plataformas digitales, conformación de expedientes. Liderazgo y comunicación asertiva.</t>
  </si>
  <si>
    <t>Despacho Jurídico</t>
  </si>
  <si>
    <t>Abogado Postulante en Materia Civil, Materia Laboral</t>
  </si>
  <si>
    <t>Litigación en Materia Civil, Elaboración de Convenios, Divorcios encausados, Divorcios por mutuo consentimiento, Divorcios necesarios, Jurisdicciones Voluntarias, Interpelaciones Judiciales, Juicios Sucesorios testamentarios, Juicios de Nulidad de Escrituras Publicas, Demandas de Pensión Alimentaria, Régimen de Convivencias</t>
  </si>
  <si>
    <t>myo-16</t>
  </si>
  <si>
    <t>Universidad de Guanajuato</t>
  </si>
  <si>
    <t>Catedrático en materias de Derecho del Trabajo en Licenciatura y maestría.</t>
  </si>
  <si>
    <t xml:space="preserve">Docente desde 2015 en diversas universidades (Universidad de Lasalle y Universidad del Bajío) previo a la universidad de Guanajuato, ponente en diversos foros, diplomados y seminarios sobre la reforma laboral y los centros de conciliación, así como sobre el tema de acoso laboral y violencia de genero. </t>
  </si>
  <si>
    <t>Comisionada para el análisis inicial en a implementación del nuevo sistema de justicia laboral</t>
  </si>
  <si>
    <t>Ponente en diversos foros, diplomados y seminarios sobre la reforma laboral y los centros de conciliación, organizados por la SCJN impartidos en la casa de la cultura jurídica, por la Universidad de Guanajuato, el Congreso del Estado, entre otros.</t>
  </si>
  <si>
    <t>Junta Especial Número 3 de la Local de Conciliación y Arbitraje de León, Gto.</t>
  </si>
  <si>
    <t>Presidente</t>
  </si>
  <si>
    <t>Desde septiembre de 1996 desempeñó el cargo de presidente de diversos tribunales laborales en el estado de Guanajuato, incluyendo el Tribunal de Conciliación y Arbitraje del Estado.</t>
  </si>
  <si>
    <t>Comisión de Deporte del Estado de Guanajuato</t>
  </si>
  <si>
    <t>Jefa de Procesos Jurídicos</t>
  </si>
  <si>
    <t>Derecho civil, penal, administrativo, laboral, Derechos humanos y perspectiva de género, de los cuales se tomaron diversos cursos, talleres, conferencias, charlas , capacitaciones y diplomado en Derechos humanos, además se desempeño el cargo honorífico de Ombursperson en la institución</t>
  </si>
  <si>
    <t>Registro Agrario Nacional</t>
  </si>
  <si>
    <t>Registrador</t>
  </si>
  <si>
    <t>Derecho Agrario</t>
  </si>
  <si>
    <t>Despacho privado</t>
  </si>
  <si>
    <t>Asesor</t>
  </si>
  <si>
    <t>Derecho Laboral, Civil, y Penal</t>
  </si>
  <si>
    <t>Dirección General del Trabajo de Guanajuato</t>
  </si>
  <si>
    <t>Notificar, emplazar, embargos en lo relacionado a las demandas dentro de las Juntas de Conciliación y Arbitraje de la ciudad de León, Gto.</t>
  </si>
  <si>
    <t>Procuraduría del Medio Ambiente y Ordenamiento Territorial del Estado de Guanajuato.</t>
  </si>
  <si>
    <t>Oficial de Partes</t>
  </si>
  <si>
    <t>Recepción de quejas, promociones, documentos varios. Escaneo de todos y cada uno de los documentos y asignación de números de expedientes y entrega a las diferentes áreas de la Procuraduría.</t>
  </si>
  <si>
    <t>Dirección General de Ingresos de la Secretaría de Finanzas, Inversión y Administración del Estado de Guanajuato.</t>
  </si>
  <si>
    <t>Asesor Fiscal</t>
  </si>
  <si>
    <t>Asesoría y Orientación Fiscal al Contribuyente. así como también en materia de alcoholes y vehicular.</t>
  </si>
  <si>
    <t>Junta de Conciliación y Arbitraje de la ciudad de Celaya Guanajuato</t>
  </si>
  <si>
    <t>Derecho Individual del Trabajo, Derecho Colectivo del Trabajo, Mecanismos Alternos de Solución de Controversias (Mediación y Conciliación), Derecho de la Seguridad Social, Derechos Humanos.</t>
  </si>
  <si>
    <t>Universidad EDUCEM</t>
  </si>
  <si>
    <t>Docente.</t>
  </si>
  <si>
    <t>Catedrático de Licenciatura en materias relacionadas con Derecho.</t>
  </si>
  <si>
    <t>Junta Local de Conciliación y Arbitraje de la ciudad de León, Guanajuato.</t>
  </si>
  <si>
    <t>Derecho Individual del Trabajo, Derecho Colectivo del Trabajo, Derecho de la Seguridad Social, Derechos Humanos.</t>
  </si>
  <si>
    <t>Subsecretaría del Trabajo y Previsión Social del Estado de Guanajuato</t>
  </si>
  <si>
    <t>Aplicar en juicios laborales la alternativa de solución de conflictos, mediante la conciliación.</t>
  </si>
  <si>
    <t>Coordinadora de Actuarios</t>
  </si>
  <si>
    <t>Llevar acabo la organización de las notificaciones a realizar por zonas a cada uno de los actuarios, llevar el registro de dichas notificaciones como de diligencias en bitácoras, actualización los controles informáticos así como rendir informes estadísticos.</t>
  </si>
  <si>
    <t>Apoyo Jurídico en la Dirección General del Trabajo</t>
  </si>
  <si>
    <t>Llevar a cabo la contestación de solicitudes de usuarios, en términos y fundamentación jurídica</t>
  </si>
  <si>
    <t>Subsecretaria del Trabajo y Previsión Social.</t>
  </si>
  <si>
    <t>Inspector Estatal del Trabajo</t>
  </si>
  <si>
    <t>Derecho Laboral, Inspección de las condiciones Generales de Trabajo y Previsión Social en las Empresas, conforme al Código de Procedimiento y Justicia Administrativa para el Estado y los Municipios de Guanajuato y al Reglamento General de Inspección y aplicación de Sanciones</t>
  </si>
  <si>
    <t>Abogado Postulante</t>
  </si>
  <si>
    <t>Derecho Laboral, Civil, Mercantil y Amparo</t>
  </si>
  <si>
    <t>Subsecretaría del Trabajo y Previsión Social, Junta Local de Conciliación y Arbitraje de la ciudad de León, Guanajuato</t>
  </si>
  <si>
    <t>Citación y notificación de las partes en juicios laborales, cotejos, inspecciónales, ejecución de embargos, ratificación de convenios laborales. Y labores administrativas relacionadas con archivo, recepción de promociones y radicaciones de demandas laborales en el área de oficialía de partes, cabe hacer mención que adicionalmente a la maestría referida en supra líneas el suscrito cuento con cursos relacionados con los métodos alternos en solución de conflictos de los cuales recibí, constancias y diplomas y que fueron impartidos en la casa de la cultura jurídica de esta ciudad, el centro de conciliación laboral sede León  y en la universidad de la Salle León.</t>
  </si>
  <si>
    <t>Seguridad Ciudadana Transito y Vialidad del municipio de San Francisco del Rincón Guanajuato</t>
  </si>
  <si>
    <t>Auxiliar de oficial calificador</t>
  </si>
  <si>
    <t>Redacción de partes informativos respecto de las intervenciones de oficiales de policía, así como partes de accidentes de las intervenciones de oficiales de tránsito y vialidad, audiencia de calificación de detenidos por faltas administrativas así como la imposición de multas, puestas a disposición de la agencia del ministerio público del fuero común y federal de personas presuntas responsables por la comisión de delitos.</t>
  </si>
  <si>
    <t>Teletech</t>
  </si>
  <si>
    <t>Asociado</t>
  </si>
  <si>
    <t>Atención a clientes, usuarios de telefonía de habla inglesa, activación de planes de servicio, de seguro, reposición de equipos celulares y asistencia técnica relacionada con equipos de telefonía.</t>
  </si>
  <si>
    <t>Local y Especiales de Conciliación y Arbitraje</t>
  </si>
  <si>
    <t>Funcionaria Conciliadora</t>
  </si>
  <si>
    <t>Asistir a las partes en pláticas conciliatorias para gestionar conflictos individuales y colectivos, con el uso de herramientas y habilidades de Mecanismos Alternos de Solución y Controversias.</t>
  </si>
  <si>
    <t>Realizar diligencias de embargo y reinstalaciones, notificaciones de emplazamiento y ulteriores.</t>
  </si>
  <si>
    <t>Junta Especial Número 2 de la Local de Conciliación y Arbitraje de León, Gto.</t>
  </si>
  <si>
    <t>Operadora administrativa B</t>
  </si>
  <si>
    <t>Integrar expedientes, levantar audiencias y comparecencias de trámite</t>
  </si>
  <si>
    <t>Junta de Conciliación y Arbitraje de la ciudad de León Guanajuato</t>
  </si>
  <si>
    <t>Realización de diligencias de embargo, inspecciónales, reinstalaciones, diligencias de notificaciones de demandas y acuerdos de las juntas de conciliación y arbitraje, ratificaciones de convenios, y toda y cada una de las actividades que me fueran encomendadas por mis superiores.</t>
  </si>
  <si>
    <t>Despacho Jurídico Privado</t>
  </si>
  <si>
    <t>Trabajo directo con clientes, asesoría Legal en material laboral, mercantil civil y familiar</t>
  </si>
  <si>
    <t>Dirección General del Trabajo</t>
  </si>
  <si>
    <t>Especialista en Mecanismos Alternos en Solución de controversias en Materia Laboral,</t>
  </si>
  <si>
    <t>Desarrollo de Juicios en materia laboral</t>
  </si>
  <si>
    <t xml:space="preserve">Actuaria </t>
  </si>
  <si>
    <t xml:space="preserve">notificaciones, emplazamientos a juicio, diligencias de embargo, diligencias de cotejo e inspección ocular, diligencias de reinstalación, e investigaciones de dependientes económicos. </t>
  </si>
  <si>
    <t>Juzgado de Oralidad Familiar de Salamanca, Guanajuato.</t>
  </si>
  <si>
    <t>Primer Oficial Judicial</t>
  </si>
  <si>
    <t>elaboración de acuerdos, recepción de escritos y control de estadísticas del juzgado.</t>
  </si>
  <si>
    <t>jul.17</t>
  </si>
  <si>
    <t>Realizar invitaciones para conciliaciones, analizar expedientes, solucionar conflictos laborales con mecanismos alternativos de solución de controversias.</t>
  </si>
  <si>
    <t>Junta Local De Conciliación Y Arbitraje De León</t>
  </si>
  <si>
    <t>Realizar notificaciones, emplazamientos, citaciones a testigos, desahogos de pruebas, embargos, emplazamientos a huelga, así como las actividades inherentes de carácter administrativo con relación a mi puesto</t>
  </si>
  <si>
    <t>Gómez y Asociados</t>
  </si>
  <si>
    <t>Procedimiento civil en general. Materia Fiscal: Defensa fiscal contra actos con efecto de mandamiento a través de recursos fiscales. Materia laboral: Defensa a trabajadores y patrones en asuntos laborales. Materia Administrativa: Defensa administrativa contra procedimientos administrativos como PAES y multas.</t>
  </si>
  <si>
    <t xml:space="preserve">Pláticas conciliatorias en audiencias de las Juntas de Conciliación de Irapuato y Celaya </t>
  </si>
  <si>
    <t>Junta Local de Conciliación y Arbitraje Irapuato</t>
  </si>
  <si>
    <t>Secretario</t>
  </si>
  <si>
    <t>Acuerdos de Promoción, Diligencias de Tomas de Muestra de Escritura, Digitalización de Expedientes en materia Colectiva</t>
  </si>
  <si>
    <t>Local de Conciliación y Arbitraje Irapuato</t>
  </si>
  <si>
    <t>Emplazamientos a demandados, notificaciones a las partes den conflicto, Diligencias de embargo y Reinstalaciones de actores en la fuente de trabajo</t>
  </si>
  <si>
    <t>Auditoría Fiscal</t>
  </si>
  <si>
    <t>Dictaminador Fiscal</t>
  </si>
  <si>
    <t>Derecho Fiscal y Administrativo</t>
  </si>
  <si>
    <t>Instituto de las Mujeres Guanajuatenses IMUG</t>
  </si>
  <si>
    <t>Campo de experiencia: Derecho Civil, Laboral, Penal, así como certificación impartida por INMUJERES, en Derechos Humanos y Perspectiva de Género, Diplomado impartido por el maestro Juan Carlos Peña, en la Universidad Iberoamericana de León.</t>
  </si>
  <si>
    <t>Secretaría de Gobierno del Estado de Guanajuato. Subsecretaria del Trabajo y Previsión social. Dirección General del Trabajo</t>
  </si>
  <si>
    <t>Celebración de Platicas conciliatorias entre partes integrantes de un juicio laboral, elaboración de convenios, cálculos de finiquito, indemnización y beneficiarios de herederos</t>
  </si>
  <si>
    <t>DIF MUNICIPAL San Luis de la Paz</t>
  </si>
  <si>
    <t>Director del Centro Multidisciplinario para la Atención Integral de la Violencia.</t>
  </si>
  <si>
    <t>mediación y conciliación en materia familiar civil y penal, Convenios Conciliatorios, Atención a menores de edad y demás personas vulnerables victimas de delito</t>
  </si>
  <si>
    <t>Contraloría Municipal de Irapuato, Gto</t>
  </si>
  <si>
    <t>Auditorias Jurídicas a las dependencias de Gobierno Municipal, Control de Normatividad, Revisiones jurídicas de Auditorías Contables y de Obra Pública, Instauración de Procedimientos de Responsabilidad Administrativa, recepción de Quejas y Sugerencias administrativas</t>
  </si>
  <si>
    <t>Despacho jurídico Cervantes &amp; Asociados</t>
  </si>
  <si>
    <t>Seguimiento a juicios en las siguientes materias civil, mercantil, penal, administrativo y agrario</t>
  </si>
  <si>
    <t>Secretaría de Seguridad Pública del Estado de Guanajuato, Dirección General de Jurídica de Visitaduría Interna y Derechos Humanos</t>
  </si>
  <si>
    <t>Abogado Adscrito</t>
  </si>
  <si>
    <t>Atención a diversos asuntos legales dentro de la Secretaría de Seguridad Pública del Estado de Guanajuato.</t>
  </si>
  <si>
    <t>Grupo Empresarial Emca</t>
  </si>
  <si>
    <t>Promoción, seguimiento de juicios del grupo empresarial en materias como civiles, mercantiles, penales, fiscales, administrativo, agrario de manera interna y externa con despachos externos.</t>
  </si>
  <si>
    <t>Legati Abogados</t>
  </si>
  <si>
    <t>Abogado litigante</t>
  </si>
  <si>
    <t>Asesoría en materia civil, familiar y laboral, seguimiento a juicios por despido injustificado, convenios laborales</t>
  </si>
  <si>
    <t>Secretaría de Educación de Guanajuato</t>
  </si>
  <si>
    <t>Enlace Jurídico</t>
  </si>
  <si>
    <t>Investigación y aplicación de medidas disciplinarias</t>
  </si>
  <si>
    <t>Servicio de Administración Tributaria</t>
  </si>
  <si>
    <t>Abogado tributario</t>
  </si>
  <si>
    <t>Diligencias de requerimiento de pago y/o embargo, realizando notificaciones correspondientes al PAE</t>
  </si>
  <si>
    <t>Defensoría Pública Penal</t>
  </si>
  <si>
    <t>Asistente Juríco</t>
  </si>
  <si>
    <t>Delegada Administrativa de la Dirección General de Defensoría Pública</t>
  </si>
  <si>
    <t>Enlace Administrativo</t>
  </si>
  <si>
    <t>Actividades Administrativas</t>
  </si>
  <si>
    <t>Especialista Jurídico</t>
  </si>
  <si>
    <t>Asesoría Legal en materia laboral en las funciones del CCL, Canalizar al solicitante, cuando así corresponda con un procurador de la Defensa del trabajo para garantizar una defensa digna al usuario.</t>
  </si>
  <si>
    <t>Secretaría de Infraestructura Conectividad y Movilidad SICOM</t>
  </si>
  <si>
    <t>Subjefe Jurídico</t>
  </si>
  <si>
    <t>Actividades jurídicas Administrativas y laborales</t>
  </si>
  <si>
    <t>Instituto de Alfabetización y Educación Básica para Adultos INAEBA</t>
  </si>
  <si>
    <t xml:space="preserve">Actividades Juridicas, asesoría jurídica y asuntos laborales, enlace de los Sindicatos y el Instittuto </t>
  </si>
  <si>
    <t>Notificador</t>
  </si>
  <si>
    <t>Realizar las notificaciones de las citaciones a los procedimientos de conciliación prejudicial en materia laboral</t>
  </si>
  <si>
    <t>Consultores Profesional Coorporativos S.A. de C.V.</t>
  </si>
  <si>
    <t>Director de Oficina</t>
  </si>
  <si>
    <t>Litigio en derecho civil, derecho mercantil, derecho hipotecario, derecho laboral, trámites administrativos ante dependencias, medios alternativos de solución de conflictos, notarías y trámites extrajudiciales diversos.</t>
  </si>
</sst>
</file>

<file path=xl/styles.xml><?xml version="1.0" encoding="utf-8"?>
<styleSheet xmlns="http://schemas.openxmlformats.org/spreadsheetml/2006/main" xml:space="preserve">
  <numFmts count="1">
    <numFmt numFmtId="164" formatCode="dd/mm/yyyy;@"/>
  </numFmts>
  <fonts count="5">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1"/>
      <color rgb="FF0000FF"/>
      <name val="Calibri"/>
    </font>
    <font>
      <b val="0"/>
      <i val="0"/>
      <strike val="0"/>
      <u val="single"/>
      <sz val="10"/>
      <color rgb="FF0000FF"/>
      <name val="Arial"/>
    </font>
  </fonts>
  <fills count="6">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solid">
        <fgColor rgb="FFFFFFFF"/>
        <bgColor rgb="FFFFFFFF"/>
      </patternFill>
    </fill>
  </fills>
  <borders count="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numFmtId="0" fontId="0" fillId="0" borderId="0"/>
  </cellStyleXfs>
  <cellXfs count="33">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2" numFmtId="0" fillId="5" borderId="1" applyFont="1" applyNumberFormat="0" applyFill="1" applyBorder="1" applyAlignment="1">
      <alignment horizontal="left" vertical="center" textRotation="0" wrapText="false" shrinkToFit="false"/>
    </xf>
    <xf xfId="0" fontId="2" numFmtId="2" fillId="5" borderId="1" applyFont="1" applyNumberFormat="1" applyFill="1" applyBorder="1" applyAlignment="1">
      <alignment horizontal="left" vertical="center" textRotation="0" wrapText="false" shrinkToFit="false"/>
    </xf>
    <xf xfId="0" fontId="2" numFmtId="0" fillId="2" borderId="1" applyFont="1" applyNumberFormat="0" applyFill="0" applyBorder="1" applyAlignment="0">
      <alignment horizontal="general" vertical="bottom" textRotation="0" wrapText="false" shrinkToFit="false"/>
    </xf>
    <xf xfId="0" fontId="2" numFmtId="0" fillId="2" borderId="1" applyFont="1" applyNumberFormat="0" applyFill="0" applyBorder="1" applyAlignment="1">
      <alignment horizontal="left" vertical="bottom" textRotation="0" wrapText="false" shrinkToFit="false"/>
    </xf>
    <xf xfId="0" fontId="2" numFmtId="17" fillId="5" borderId="1" applyFont="1" applyNumberFormat="1" applyFill="1" applyBorder="1" applyAlignment="1">
      <alignment horizontal="left" vertical="center" textRotation="0" wrapText="false" shrinkToFit="false"/>
    </xf>
    <xf xfId="0" fontId="2" numFmtId="0" fillId="5" borderId="1" applyFont="1" applyNumberFormat="0" applyFill="1" applyBorder="1" applyAlignment="1">
      <alignment horizontal="left" vertical="bottom" textRotation="0" wrapText="false" shrinkToFit="false"/>
    </xf>
    <xf xfId="0" fontId="2" numFmtId="17" fillId="2" borderId="1" applyFont="1" applyNumberFormat="1" applyFill="0" applyBorder="1" applyAlignment="1">
      <alignment horizontal="left" vertical="bottom" textRotation="0" wrapText="false" shrinkToFit="false"/>
    </xf>
    <xf xfId="0" fontId="2" numFmtId="0" fillId="2" borderId="1" applyFont="1" applyNumberFormat="0" applyFill="0" applyBorder="1" applyAlignment="1">
      <alignment horizontal="center" vertical="center" textRotation="0" wrapText="false" shrinkToFit="false"/>
    </xf>
    <xf xfId="0" fontId="2" numFmtId="164" fillId="2" borderId="1" applyFont="1" applyNumberFormat="1" applyFill="0" applyBorder="1" applyAlignment="1">
      <alignment horizontal="center" vertical="center" textRotation="0" wrapText="false" shrinkToFit="false"/>
    </xf>
    <xf xfId="0" fontId="2" numFmtId="0" fillId="2" borderId="1" applyFont="1" applyNumberFormat="0" applyFill="0" applyBorder="1" applyAlignment="1">
      <alignment horizontal="left" vertical="center" textRotation="0" wrapText="false" shrinkToFit="false"/>
    </xf>
    <xf xfId="0" fontId="2" numFmtId="0" fillId="5" borderId="1" applyFont="1" applyNumberFormat="0" applyFill="1" applyBorder="1" applyAlignment="1">
      <alignment horizontal="left" vertical="center" textRotation="0" wrapText="false" shrinkToFit="false"/>
    </xf>
    <xf xfId="0" fontId="2" numFmtId="0" fillId="2" borderId="1" applyFont="1" applyNumberFormat="0" applyFill="0" applyBorder="1" applyAlignment="1">
      <alignment horizontal="center" vertical="center" textRotation="0" wrapText="true" shrinkToFit="false"/>
    </xf>
    <xf xfId="0" fontId="2" numFmtId="0" fillId="5" borderId="1" applyFont="1" applyNumberFormat="0"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center" textRotation="0" wrapText="true" shrinkToFit="false"/>
    </xf>
    <xf xfId="0" fontId="2" numFmtId="2" fillId="5" borderId="1" applyFont="1" applyNumberFormat="1" applyFill="1" applyBorder="1" applyAlignment="1">
      <alignment horizontal="left" vertical="center" textRotation="0" wrapText="false" shrinkToFit="false"/>
    </xf>
    <xf xfId="0" fontId="2" numFmtId="2" fillId="2" borderId="1" applyFont="1" applyNumberFormat="1" applyFill="0" applyBorder="1" applyAlignment="1">
      <alignment horizontal="left" vertical="center" textRotation="0" wrapText="false" shrinkToFit="false"/>
    </xf>
    <xf xfId="0" fontId="2" numFmtId="0" fillId="2" borderId="1" applyFont="1" applyNumberFormat="0" applyFill="0" applyBorder="1" applyAlignment="0">
      <alignment horizontal="general" vertical="bottom" textRotation="0" wrapText="false" shrinkToFit="false"/>
    </xf>
    <xf xfId="0" fontId="2" numFmtId="0" fillId="2" borderId="1" applyFont="1" applyNumberFormat="0" applyFill="0" applyBorder="1" applyAlignment="1">
      <alignment horizontal="center" vertical="bottom" textRotation="0" wrapText="false" shrinkToFit="false"/>
    </xf>
    <xf xfId="0" fontId="2" numFmtId="0" fillId="2" borderId="1" applyFont="1" applyNumberFormat="0" applyFill="0" applyBorder="1" applyAlignment="1">
      <alignment horizontal="general" vertical="center" textRotation="0" wrapText="false" shrinkToFit="false"/>
    </xf>
    <xf xfId="0" fontId="2" numFmtId="0" fillId="2" borderId="1" applyFont="1" applyNumberFormat="0" applyFill="0" applyBorder="1" applyAlignment="1">
      <alignment horizontal="left" vertical="bottom" textRotation="0" wrapText="false" shrinkToFit="false"/>
    </xf>
    <xf xfId="0" fontId="2" numFmtId="0" fillId="5" borderId="1" applyFont="1" applyNumberFormat="0" applyFill="1" applyBorder="1" applyAlignment="1">
      <alignment horizontal="left" vertical="center" textRotation="0" wrapText="false" shrinkToFit="false"/>
    </xf>
    <xf xfId="0" fontId="2" numFmtId="2" fillId="5" borderId="1" applyFont="1" applyNumberFormat="1" applyFill="1" applyBorder="1" applyAlignment="1">
      <alignment horizontal="left" vertical="center" textRotation="0" wrapText="false" shrinkToFit="false"/>
    </xf>
    <xf xfId="0" fontId="2" numFmtId="0" fillId="5" borderId="1" applyFont="1" applyNumberFormat="0" applyFill="1" applyBorder="1" applyAlignment="0">
      <alignment horizontal="general" vertical="bottom" textRotation="0" wrapText="false" shrinkToFit="false"/>
    </xf>
    <xf xfId="0" fontId="2" numFmtId="0" fillId="2" borderId="2" applyFont="1" applyNumberFormat="0" applyFill="0" applyBorder="1" applyAlignment="1">
      <alignment horizontal="center" vertical="center" textRotation="0" wrapText="false" shrinkToFit="false"/>
    </xf>
    <xf xfId="0" fontId="2" numFmtId="0" fillId="2" borderId="3" applyFont="1" applyNumberFormat="0" applyFill="0" applyBorder="1" applyAlignment="1">
      <alignment horizontal="center" vertical="center"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3" numFmtId="0" fillId="2" borderId="1" applyFont="1" applyNumberFormat="0" applyFill="0" applyBorder="1" applyAlignment="0">
      <alignment horizontal="general" vertical="bottom" textRotation="0" wrapText="false" shrinkToFit="false"/>
    </xf>
    <xf xfId="0" fontId="4" numFmtId="0" fillId="2"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XVII/CCL/CeciliaValdivia.pdf" TargetMode="External"/><Relationship Id="rId_hyperlink_2" Type="http://schemas.openxmlformats.org/officeDocument/2006/relationships/hyperlink" Target="http://transparencia.guanajuato.gob.mx/bibliotecadigital/mot/FraccionXVII/CCL/MarianaRocha.pdf" TargetMode="External"/><Relationship Id="rId_hyperlink_3" Type="http://schemas.openxmlformats.org/officeDocument/2006/relationships/hyperlink" Target="http://transparencia.guanajuato.gob.mx/bibliotecadigital/mot/FraccionXVII/CCL/HaydeeEscobar.pdf" TargetMode="External"/><Relationship Id="rId_hyperlink_4" Type="http://schemas.openxmlformats.org/officeDocument/2006/relationships/hyperlink" Target="http://transparencia.guanajuato.gob.mx/bibliotecadigital/mot/FraccionXVII/CCL/XimenaMendoza.pdf" TargetMode="External"/><Relationship Id="rId_hyperlink_5" Type="http://schemas.openxmlformats.org/officeDocument/2006/relationships/hyperlink" Target="http://transparencia.guanajuato.gob.mx/bibliotecadigital/mot/FraccionXVII/CCL/FranciscoSierra.pdf" TargetMode="External"/><Relationship Id="rId_hyperlink_6" Type="http://schemas.openxmlformats.org/officeDocument/2006/relationships/hyperlink" Target="http://transparencia.guanajuato.gob.mx/bibliotecadigital/mot/FraccionXVII/CCL/MontserratGuerrero.pdf" TargetMode="External"/><Relationship Id="rId_hyperlink_7" Type="http://schemas.openxmlformats.org/officeDocument/2006/relationships/hyperlink" Target="http://transparencia.guanajuato.gob.mx/bibliotecadigital/mot/FraccionXVII/CCL/MarianaColmenero.pdf" TargetMode="External"/><Relationship Id="rId_hyperlink_8" Type="http://schemas.openxmlformats.org/officeDocument/2006/relationships/hyperlink" Target="http://transparencia.guanajuato.gob.mx/bibliotecadigital/mot/FraccionXVII/CCL/TomasGutierrez.pdf" TargetMode="External"/><Relationship Id="rId_hyperlink_9" Type="http://schemas.openxmlformats.org/officeDocument/2006/relationships/hyperlink" Target="http://transparencia.guanajuato.gob.mx/bibliotecadigital/mot/FraccionXVII/CCL/ArmandoEstrada.pdf" TargetMode="External"/><Relationship Id="rId_hyperlink_10" Type="http://schemas.openxmlformats.org/officeDocument/2006/relationships/hyperlink" Target="http://transparencia.guanajuato.gob.mx/bibliotecadigital/mot/FraccionXVII/CCL/OlgaSerrano.pdf" TargetMode="External"/><Relationship Id="rId_hyperlink_11" Type="http://schemas.openxmlformats.org/officeDocument/2006/relationships/hyperlink" Target="http://transparencia.guanajuato.gob.mx/bibliotecadigital/mot/FraccionXVII/CCL/RafaelAlmanza.pdf" TargetMode="External"/><Relationship Id="rId_hyperlink_12" Type="http://schemas.openxmlformats.org/officeDocument/2006/relationships/hyperlink" Target="http://transparencia.guanajuato.gob.mx/bibliotecadigital/mot/FraccionXVII/CCL/AlejandroHerrera.pdf" TargetMode="External"/><Relationship Id="rId_hyperlink_13" Type="http://schemas.openxmlformats.org/officeDocument/2006/relationships/hyperlink" Target="http://transparencia.guanajuato.gob.mx/bibliotecadigital/mot/FraccionXVII/CCL/ReyesFigueroa.pdf" TargetMode="External"/><Relationship Id="rId_hyperlink_14" Type="http://schemas.openxmlformats.org/officeDocument/2006/relationships/hyperlink" Target="http://transparencia.guanajuato.gob.mx/bibliotecadigital/mot/FraccionXVII/CCL/MarioAguirre.pdf" TargetMode="External"/><Relationship Id="rId_hyperlink_15" Type="http://schemas.openxmlformats.org/officeDocument/2006/relationships/hyperlink" Target="http://transparencia.guanajuato.gob.mx/bibliotecadigital/mot/FraccionXVII/CCL/LizbethArciga.pdf" TargetMode="External"/><Relationship Id="rId_hyperlink_16" Type="http://schemas.openxmlformats.org/officeDocument/2006/relationships/hyperlink" Target="http://transparencia.guanajuato.gob.mx/bibliotecadigital/mot/FraccionXVII/CCL/VictorTrejo.pdf" TargetMode="External"/><Relationship Id="rId_hyperlink_17" Type="http://schemas.openxmlformats.org/officeDocument/2006/relationships/hyperlink" Target="http://transparencia.guanajuato.gob.mx/bibliotecadigital/mot/FraccionXVII/CCL/CeciliaValenzuela.pdf" TargetMode="External"/><Relationship Id="rId_hyperlink_18" Type="http://schemas.openxmlformats.org/officeDocument/2006/relationships/hyperlink" Target="http://transparencia.guanajuato.gob.mx/bibliotecadigital/mot/FraccionXVII/CCL/CesarMartin.pdf" TargetMode="External"/><Relationship Id="rId_hyperlink_19" Type="http://schemas.openxmlformats.org/officeDocument/2006/relationships/hyperlink" Target="http://transparencia.guanajuato.gob.mx/bibliotecadigital/mot/FraccionXVII/CCL/DiegoLopez.pdf" TargetMode="External"/><Relationship Id="rId_hyperlink_20" Type="http://schemas.openxmlformats.org/officeDocument/2006/relationships/hyperlink" Target="http://transparencia.guanajuato.gob.mx/bibliotecadigital/mot/FraccionXVII/CCL/AnelRamirez.pdf" TargetMode="External"/><Relationship Id="rId_hyperlink_21" Type="http://schemas.openxmlformats.org/officeDocument/2006/relationships/hyperlink" Target="http://transparencia.guanajuato.gob.mx/bibliotecadigital/mot/FraccionXVII/CCL/JesusRoque.pdf" TargetMode="External"/><Relationship Id="rId_hyperlink_22" Type="http://schemas.openxmlformats.org/officeDocument/2006/relationships/hyperlink" Target="http://transparencia.guanajuato.gob.mx/bibliotecadigital/mot/FraccionXVII/CCL/JessicaRuiz.pdf" TargetMode="External"/><Relationship Id="rId_hyperlink_23" Type="http://schemas.openxmlformats.org/officeDocument/2006/relationships/hyperlink" Target="http://transparencia.guanajuato.gob.mx/bibliotecadigital/mot/FraccionXVII/CCL/CarlosRobles.pdf" TargetMode="External"/><Relationship Id="rId_hyperlink_24" Type="http://schemas.openxmlformats.org/officeDocument/2006/relationships/hyperlink" Target="http://transparencia.guanajuato.gob.mx/bibliotecadigital/mot/FraccionXVII/CCL/OlgaGuzman.pdf" TargetMode="External"/><Relationship Id="rId_hyperlink_25" Type="http://schemas.openxmlformats.org/officeDocument/2006/relationships/hyperlink" Target="http://transparencia.guanajuato.gob.mx/bibliotecadigital/mot/FraccionXVII/CCL/FabianSalazar.pdf" TargetMode="External"/><Relationship Id="rId_hyperlink_26" Type="http://schemas.openxmlformats.org/officeDocument/2006/relationships/hyperlink" Target="http://transparencia.guanajuato.gob.mx/bibliotecadigital/mot/FraccionXVII/CCL/JhonatanSolis.pdf" TargetMode="External"/><Relationship Id="rId_hyperlink_27" Type="http://schemas.openxmlformats.org/officeDocument/2006/relationships/hyperlink" Target="http://transparencia.guanajuato.gob.mx/bibliotecadigital/mot/FraccionXVII/CCL/AbrahamGonzalez.pdf" TargetMode="External"/><Relationship Id="rId_hyperlink_28" Type="http://schemas.openxmlformats.org/officeDocument/2006/relationships/hyperlink" Target="http://transparencia.guanajuato.gob.mx/bibliotecadigital/mot/FraccionXVII/CCL/LuisGutierrez.pdf" TargetMode="External"/><Relationship Id="rId_hyperlink_29" Type="http://schemas.openxmlformats.org/officeDocument/2006/relationships/hyperlink" Target="http://transparencia.guanajuato.gob.mx/bibliotecadigital/mot/FraccionXVII/CCL/LorenaLucio.pdf" TargetMode="External"/><Relationship Id="rId_hyperlink_30" Type="http://schemas.openxmlformats.org/officeDocument/2006/relationships/hyperlink" Target="http://transparencia.guanajuato.gob.mx/bibliotecadigital/mot/FraccionXVII/CCL/AndreiPacheco.pdf" TargetMode="External"/><Relationship Id="rId_hyperlink_31" Type="http://schemas.openxmlformats.org/officeDocument/2006/relationships/hyperlink" Target="http://transparencia.guanajuato.gob.mx/bibliotecadigital/mot/FraccionXVII/CCL/OscarJaramillo.pdf" TargetMode="External"/><Relationship Id="rId_hyperlink_32" Type="http://schemas.openxmlformats.org/officeDocument/2006/relationships/hyperlink" Target="http://transparencia.guanajuato.gob.mx/bibliotecadigital/mot/FraccionXVII/CCL/MiguelRamirez.pdf" TargetMode="External"/><Relationship Id="rId_hyperlink_33" Type="http://schemas.openxmlformats.org/officeDocument/2006/relationships/hyperlink" Target="http://transparencia.guanajuato.gob.mx/bibliotecadigital/mot/FraccionXVII/CCL/GuillermoMaldonado.pdf" TargetMode="External"/><Relationship Id="rId_hyperlink_34" Type="http://schemas.openxmlformats.org/officeDocument/2006/relationships/hyperlink" Target="http://transparencia.guanajuato.gob.mx/bibliotecadigital/mot/FraccionXVII/CCL/CarmenUribe.pdf" TargetMode="External"/><Relationship Id="rId_hyperlink_35" Type="http://schemas.openxmlformats.org/officeDocument/2006/relationships/hyperlink" Target="http://transparencia.guanajuato.gob.mx/bibliotecadigital/mot/FraccionXVII/CCL/LauraEspitia.pdf" TargetMode="External"/><Relationship Id="rId_hyperlink_36" Type="http://schemas.openxmlformats.org/officeDocument/2006/relationships/hyperlink" Target="http://transparencia.guanajuato.gob.mx/bibliotecadigital/mot/FraccionXVII/CCL/GabrielaVillalpando.pdf" TargetMode="External"/><Relationship Id="rId_hyperlink_37" Type="http://schemas.openxmlformats.org/officeDocument/2006/relationships/hyperlink" Target="http://transparencia.guanajuato.gob.mx/bibliotecadigital/mot/FraccionXVII/CCL/AntonioCarrichi.pdf" TargetMode="External"/><Relationship Id="rId_hyperlink_38" Type="http://schemas.openxmlformats.org/officeDocument/2006/relationships/hyperlink" Target="http://transparencia.guanajuato.gob.mx/bibliotecadigital/mot/FraccionXVII/CCL/MayraHernandez.pdf" TargetMode="External"/><Relationship Id="rId_hyperlink_39" Type="http://schemas.openxmlformats.org/officeDocument/2006/relationships/hyperlink" Target="http://transparencia.guanajuato.gob.mx/bibliotecadigital/mot/FraccionXVII/CCL/FelixFrias.pdf" TargetMode="External"/><Relationship Id="rId_hyperlink_40" Type="http://schemas.openxmlformats.org/officeDocument/2006/relationships/hyperlink" Target="http://transparencia.guanajuato.gob.mx/bibliotecadigital/mot/FraccionXVII/CCL/ArturoOrtega.pdf" TargetMode="External"/><Relationship Id="rId_hyperlink_41" Type="http://schemas.openxmlformats.org/officeDocument/2006/relationships/hyperlink" Target="http://transparencia.guanajuato.gob.mx/bibliotecadigital/mot/FraccionXVII/CCL/MexicoMartinez.pdf" TargetMode="External"/><Relationship Id="rId_hyperlink_42" Type="http://schemas.openxmlformats.org/officeDocument/2006/relationships/hyperlink" Target="http://transparencia.guanajuato.gob.mx/bibliotecadigital/mot/FraccionXVII/CCL/GeorginaVillafana.pdf" TargetMode="External"/><Relationship Id="rId_hyperlink_43" Type="http://schemas.openxmlformats.org/officeDocument/2006/relationships/hyperlink" Target="http://transparencia.guanajuato.gob.mx/bibliotecadigital/mot/FraccionXVII/CCL/DianaGuzman.pdf" TargetMode="External"/><Relationship Id="rId_hyperlink_44" Type="http://schemas.openxmlformats.org/officeDocument/2006/relationships/hyperlink" Target="http://transparencia.guanajuato.gob.mx/bibliotecadigital/mot/FraccionXVII/CCL/RaulHernandez.pdf" TargetMode="External"/><Relationship Id="rId_hyperlink_45" Type="http://schemas.openxmlformats.org/officeDocument/2006/relationships/hyperlink" Target="http://transparencia.guanajuato.gob.mx/bibliotecadigital/mot/FraccionXVII/CCL/ArturoPlascencia.pdf" TargetMode="External"/><Relationship Id="rId_hyperlink_46" Type="http://schemas.openxmlformats.org/officeDocument/2006/relationships/hyperlink" Target="http://transparencia.guanajuato.gob.mx/bibliotecadigital/mot/FraccionXVII/CCL/CitlaliMunoz.pdf" TargetMode="External"/><Relationship Id="rId_hyperlink_47" Type="http://schemas.openxmlformats.org/officeDocument/2006/relationships/hyperlink" Target="http://transparencia.guanajuato.gob.mx/bibliotecadigital/mot/FraccionXVII/CCL/FranciscoVargas.pdf" TargetMode="External"/><Relationship Id="rId_hyperlink_48" Type="http://schemas.openxmlformats.org/officeDocument/2006/relationships/hyperlink" Target="http://transparencia.guanajuato.gob.mx/bibliotecadigital/mot/FraccionXVII/CCL/JavierLopez.pdf" TargetMode="External"/><Relationship Id="rId_hyperlink_49" Type="http://schemas.openxmlformats.org/officeDocument/2006/relationships/hyperlink" Target="http://transparencia.guanajuato.gob.mx/bibliotecadigital/mot/FraccionXVII/CCL/EstherRocha.pdf" TargetMode="External"/><Relationship Id="rId_hyperlink_50" Type="http://schemas.openxmlformats.org/officeDocument/2006/relationships/hyperlink" Target="http://transparencia.guanajuato.gob.mx/bibliotecadigital/mot/FraccionXVII/CCL/CristinaGomez.pdf" TargetMode="External"/><Relationship Id="rId_hyperlink_51" Type="http://schemas.openxmlformats.org/officeDocument/2006/relationships/hyperlink" Target="http://transparencia.guanajuato.gob.mx/bibliotecadigital/mot/FraccionXVII/CCL/ClaudiaSanchez.pdf" TargetMode="External"/><Relationship Id="rId_hyperlink_52" Type="http://schemas.openxmlformats.org/officeDocument/2006/relationships/hyperlink" Target="http://transparencia.guanajuato.gob.mx/bibliotecadigital/mot/FraccionXVII/CCL/ElviaZavala.pdf" TargetMode="External"/><Relationship Id="rId_hyperlink_53" Type="http://schemas.openxmlformats.org/officeDocument/2006/relationships/hyperlink" Target="http://transparencia.guanajuato.gob.mx/bibliotecadigital/mot/FraccionXVII/CCL/GabrielAlvarez.pdf" TargetMode="External"/><Relationship Id="rId_hyperlink_54" Type="http://schemas.openxmlformats.org/officeDocument/2006/relationships/hyperlink" Target="http://transparencia.guanajuato.gob.mx/bibliotecadigital/mot/FraccionXVII/CCL/JahzeelNegrete.pdf" TargetMode="External"/><Relationship Id="rId_hyperlink_55" Type="http://schemas.openxmlformats.org/officeDocument/2006/relationships/hyperlink" Target="http://transparencia.guanajuato.gob.mx/bibliotecadigital/mot/FraccionXVII/CCL/SusanaChua.pdf" TargetMode="External"/><Relationship Id="rId_hyperlink_56" Type="http://schemas.openxmlformats.org/officeDocument/2006/relationships/hyperlink" Target="http://transparencia.guanajuato.gob.mx/bibliotecadigital/mot/FraccionXVII/CCL/GustavoHernandez.pdf" TargetMode="External"/><Relationship Id="rId_hyperlink_57" Type="http://schemas.openxmlformats.org/officeDocument/2006/relationships/hyperlink" Target="http://transparencia.guanajuato.gob.mx/bibliotecadigital/mot/FraccionXVII/CCL/OscarGuerrero.pdf" TargetMode="External"/><Relationship Id="rId_hyperlink_58" Type="http://schemas.openxmlformats.org/officeDocument/2006/relationships/hyperlink" Target="http://transparencia.guanajuato.gob.mx/bibliotecadigital/mot/FraccionXVII/CCL/EdgarManriquez.pdf" TargetMode="External"/><Relationship Id="rId_hyperlink_59" Type="http://schemas.openxmlformats.org/officeDocument/2006/relationships/hyperlink" Target="http://transparencia.guanajuato.gob.mx/bibliotecadigital/mot/FraccionXVII/CCL/MarisolBueno.pdf" TargetMode="External"/><Relationship Id="rId_hyperlink_60" Type="http://schemas.openxmlformats.org/officeDocument/2006/relationships/hyperlink" Target="http://transparencia.guanajuato.gob.mx/bibliotecadigital/mot/FraccionXVII/CCL/AbrahamTorreblanca.pdf" TargetMode="External"/><Relationship Id="rId_hyperlink_61" Type="http://schemas.openxmlformats.org/officeDocument/2006/relationships/hyperlink" Target="http://transparencia.guanajuato.gob.mx/bibliotecadigital/mot/FraccionXVII/CCL/EduardoAcevedo.pdf" TargetMode="External"/><Relationship Id="rId_hyperlink_62" Type="http://schemas.openxmlformats.org/officeDocument/2006/relationships/hyperlink" Target="http://transparencia.guanajuato.gob.mx/bibliotecadigital/mot/FraccionXVII/CCL/MauricioAldana.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69"/>
  <sheetViews>
    <sheetView tabSelected="0" workbookViewId="0" zoomScale="80" zoomScaleNormal="80" showGridLines="true" showRowColHeaders="1">
      <selection activeCell="N69" sqref="N69"/>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56.26953125" customWidth="true" style="0"/>
    <col min="5" max="5" width="48.81640625" customWidth="true" style="0"/>
    <col min="6" max="6" width="24.54296875" customWidth="true" style="0"/>
    <col min="7" max="7" width="13.54296875" customWidth="true" style="0"/>
    <col min="8" max="8" width="15.36328125" customWidth="true" style="0"/>
    <col min="9" max="9" width="36.26953125" customWidth="true" style="0"/>
    <col min="10" max="10" width="24.1796875" customWidth="true" style="0"/>
    <col min="11" max="11" width="53.08984375" customWidth="true" style="0"/>
    <col min="12" max="12" width="53.08984375" customWidth="true" style="0"/>
    <col min="13" max="13" width="46" customWidth="true" style="0"/>
    <col min="14" max="14" width="81.54296875" customWidth="true" style="0"/>
    <col min="15" max="15" width="74" customWidth="true" style="0"/>
    <col min="16" max="16" width="62.81640625" customWidth="true" style="0"/>
    <col min="17" max="17" width="73.1796875" customWidth="true" style="0"/>
    <col min="18" max="18" width="17.54296875" customWidth="true" style="0"/>
    <col min="19" max="19" width="20" customWidth="true" style="0"/>
    <col min="20" max="20" width="26.90625" customWidth="true" style="0"/>
  </cols>
  <sheetData>
    <row r="1" spans="1:20" hidden="true">
      <c r="A1" t="s">
        <v>0</v>
      </c>
    </row>
    <row r="2" spans="1:20">
      <c r="A2" s="28" t="s">
        <v>1</v>
      </c>
      <c r="B2" s="29"/>
      <c r="C2" s="29"/>
      <c r="D2" s="28" t="s">
        <v>2</v>
      </c>
      <c r="E2" s="29"/>
      <c r="F2" s="29"/>
      <c r="G2" s="28" t="s">
        <v>3</v>
      </c>
      <c r="H2" s="29"/>
      <c r="I2" s="29"/>
    </row>
    <row r="3" spans="1:20">
      <c r="A3" s="30" t="s">
        <v>4</v>
      </c>
      <c r="B3" s="29"/>
      <c r="C3" s="29"/>
      <c r="D3" s="30" t="s">
        <v>5</v>
      </c>
      <c r="E3" s="29"/>
      <c r="F3" s="29"/>
      <c r="G3" s="30" t="s">
        <v>6</v>
      </c>
      <c r="H3" s="29"/>
      <c r="I3" s="29"/>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28" t="s">
        <v>35</v>
      </c>
      <c r="B6" s="29"/>
      <c r="C6" s="29"/>
      <c r="D6" s="29"/>
      <c r="E6" s="29"/>
      <c r="F6" s="29"/>
      <c r="G6" s="29"/>
      <c r="H6" s="29"/>
      <c r="I6" s="29"/>
      <c r="J6" s="29"/>
      <c r="K6" s="29"/>
      <c r="L6" s="29"/>
      <c r="M6" s="29"/>
      <c r="N6" s="29"/>
      <c r="O6" s="29"/>
      <c r="P6" s="29"/>
      <c r="Q6" s="29"/>
      <c r="R6" s="29"/>
      <c r="S6" s="29"/>
      <c r="T6" s="29"/>
    </row>
    <row r="7" spans="1:20" customHeight="1" ht="26">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ustomHeight="1" ht="25">
      <c r="A8" s="10">
        <v>2023</v>
      </c>
      <c r="B8" s="11">
        <v>45108</v>
      </c>
      <c r="C8" s="11">
        <v>45199</v>
      </c>
      <c r="D8" s="12" t="s">
        <v>56</v>
      </c>
      <c r="E8" s="12" t="s">
        <v>57</v>
      </c>
      <c r="F8" s="23" t="s">
        <v>58</v>
      </c>
      <c r="G8" s="13" t="s">
        <v>59</v>
      </c>
      <c r="H8" s="13" t="s">
        <v>60</v>
      </c>
      <c r="I8" s="13" t="s">
        <v>61</v>
      </c>
      <c r="J8" s="13" t="s">
        <v>62</v>
      </c>
      <c r="K8" s="12" t="s">
        <v>63</v>
      </c>
      <c r="L8" s="12" t="s">
        <v>64</v>
      </c>
      <c r="M8" s="10">
        <v>26234</v>
      </c>
      <c r="N8" s="32" t="s">
        <v>65</v>
      </c>
      <c r="O8" s="10" t="s">
        <v>66</v>
      </c>
      <c r="P8" s="10"/>
      <c r="Q8" s="14" t="s">
        <v>67</v>
      </c>
      <c r="R8" s="11">
        <v>45199</v>
      </c>
      <c r="S8" s="11">
        <v>45199</v>
      </c>
      <c r="T8" s="10" t="s">
        <v>68</v>
      </c>
    </row>
    <row r="9" spans="1:20" customHeight="1" ht="25">
      <c r="A9" s="10">
        <v>2023</v>
      </c>
      <c r="B9" s="11">
        <v>45108</v>
      </c>
      <c r="C9" s="11">
        <v>45199</v>
      </c>
      <c r="D9" s="12" t="s">
        <v>69</v>
      </c>
      <c r="E9" s="12" t="s">
        <v>70</v>
      </c>
      <c r="F9" s="23" t="s">
        <v>71</v>
      </c>
      <c r="G9" s="13" t="s">
        <v>72</v>
      </c>
      <c r="H9" s="13" t="s">
        <v>73</v>
      </c>
      <c r="I9" s="13" t="s">
        <v>61</v>
      </c>
      <c r="J9" s="13" t="s">
        <v>62</v>
      </c>
      <c r="K9" s="12" t="s">
        <v>63</v>
      </c>
      <c r="L9" s="12" t="s">
        <v>64</v>
      </c>
      <c r="M9" s="10">
        <v>51184</v>
      </c>
      <c r="N9" s="32" t="s">
        <v>74</v>
      </c>
      <c r="O9" s="10" t="s">
        <v>66</v>
      </c>
      <c r="P9" s="10"/>
      <c r="Q9" s="14" t="s">
        <v>67</v>
      </c>
      <c r="R9" s="11">
        <v>45199</v>
      </c>
      <c r="S9" s="11">
        <v>45199</v>
      </c>
      <c r="T9" s="10" t="s">
        <v>68</v>
      </c>
    </row>
    <row r="10" spans="1:20" customHeight="1" ht="25">
      <c r="A10" s="10">
        <v>2023</v>
      </c>
      <c r="B10" s="11">
        <v>45108</v>
      </c>
      <c r="C10" s="11">
        <v>45199</v>
      </c>
      <c r="D10" s="12" t="s">
        <v>75</v>
      </c>
      <c r="E10" s="12" t="s">
        <v>76</v>
      </c>
      <c r="F10" s="23" t="s">
        <v>77</v>
      </c>
      <c r="G10" s="13" t="s">
        <v>78</v>
      </c>
      <c r="H10" s="13" t="s">
        <v>79</v>
      </c>
      <c r="I10" s="13" t="s">
        <v>61</v>
      </c>
      <c r="J10" s="13" t="s">
        <v>62</v>
      </c>
      <c r="K10" s="12" t="s">
        <v>80</v>
      </c>
      <c r="L10" s="12" t="s">
        <v>81</v>
      </c>
      <c r="M10" s="10">
        <v>42590</v>
      </c>
      <c r="N10" s="31" t="s">
        <v>82</v>
      </c>
      <c r="O10" s="10" t="s">
        <v>66</v>
      </c>
      <c r="P10" s="10"/>
      <c r="Q10" s="14" t="s">
        <v>67</v>
      </c>
      <c r="R10" s="11">
        <v>45199</v>
      </c>
      <c r="S10" s="11">
        <v>45199</v>
      </c>
      <c r="T10" s="10" t="s">
        <v>68</v>
      </c>
    </row>
    <row r="11" spans="1:20" customHeight="1" ht="25">
      <c r="A11" s="10">
        <v>2023</v>
      </c>
      <c r="B11" s="11">
        <v>45108</v>
      </c>
      <c r="C11" s="11">
        <v>45199</v>
      </c>
      <c r="D11" s="12" t="s">
        <v>69</v>
      </c>
      <c r="E11" s="12" t="s">
        <v>83</v>
      </c>
      <c r="F11" s="23" t="s">
        <v>84</v>
      </c>
      <c r="G11" s="13" t="s">
        <v>85</v>
      </c>
      <c r="H11" s="13" t="s">
        <v>86</v>
      </c>
      <c r="I11" s="13" t="s">
        <v>87</v>
      </c>
      <c r="J11" s="13" t="s">
        <v>62</v>
      </c>
      <c r="K11" s="12" t="s">
        <v>63</v>
      </c>
      <c r="L11" s="12" t="s">
        <v>88</v>
      </c>
      <c r="M11" s="10">
        <v>44247</v>
      </c>
      <c r="N11" s="32" t="s">
        <v>89</v>
      </c>
      <c r="O11" s="10" t="s">
        <v>66</v>
      </c>
      <c r="P11" s="10"/>
      <c r="Q11" s="14" t="s">
        <v>67</v>
      </c>
      <c r="R11" s="11">
        <v>45199</v>
      </c>
      <c r="S11" s="11">
        <v>45199</v>
      </c>
      <c r="T11" s="10" t="s">
        <v>68</v>
      </c>
    </row>
    <row r="12" spans="1:20" customHeight="1" ht="25">
      <c r="A12" s="15">
        <v>2023</v>
      </c>
      <c r="B12" s="11">
        <v>45108</v>
      </c>
      <c r="C12" s="11">
        <v>45199</v>
      </c>
      <c r="D12" s="13" t="s">
        <v>90</v>
      </c>
      <c r="E12" s="13" t="s">
        <v>91</v>
      </c>
      <c r="F12" s="23" t="s">
        <v>92</v>
      </c>
      <c r="G12" s="13" t="s">
        <v>93</v>
      </c>
      <c r="H12" s="13" t="s">
        <v>94</v>
      </c>
      <c r="I12" s="13" t="s">
        <v>61</v>
      </c>
      <c r="J12" s="13" t="s">
        <v>95</v>
      </c>
      <c r="K12" s="13" t="s">
        <v>63</v>
      </c>
      <c r="L12" s="13" t="s">
        <v>64</v>
      </c>
      <c r="M12" s="15">
        <v>4756</v>
      </c>
      <c r="N12" s="32" t="s">
        <v>96</v>
      </c>
      <c r="O12" s="15" t="s">
        <v>66</v>
      </c>
      <c r="P12" s="15"/>
      <c r="Q12" s="16" t="s">
        <v>67</v>
      </c>
      <c r="R12" s="11">
        <v>45199</v>
      </c>
      <c r="S12" s="11">
        <v>45199</v>
      </c>
      <c r="T12" s="15" t="s">
        <v>68</v>
      </c>
    </row>
    <row r="13" spans="1:20" customHeight="1" ht="25">
      <c r="A13" s="10">
        <v>2023</v>
      </c>
      <c r="B13" s="11">
        <v>45108</v>
      </c>
      <c r="C13" s="11">
        <v>45199</v>
      </c>
      <c r="D13" s="12" t="s">
        <v>75</v>
      </c>
      <c r="E13" s="12" t="s">
        <v>97</v>
      </c>
      <c r="F13" s="23" t="s">
        <v>98</v>
      </c>
      <c r="G13" s="13" t="s">
        <v>99</v>
      </c>
      <c r="H13" s="13" t="s">
        <v>100</v>
      </c>
      <c r="I13" s="13" t="s">
        <v>61</v>
      </c>
      <c r="J13" s="13" t="s">
        <v>95</v>
      </c>
      <c r="K13" s="12" t="s">
        <v>63</v>
      </c>
      <c r="L13" s="12" t="s">
        <v>64</v>
      </c>
      <c r="M13" s="10">
        <v>50846</v>
      </c>
      <c r="N13" s="32" t="s">
        <v>101</v>
      </c>
      <c r="O13" s="10" t="s">
        <v>66</v>
      </c>
      <c r="P13" s="10"/>
      <c r="Q13" s="14" t="s">
        <v>67</v>
      </c>
      <c r="R13" s="11">
        <v>45199</v>
      </c>
      <c r="S13" s="11">
        <v>45199</v>
      </c>
      <c r="T13" s="10" t="s">
        <v>68</v>
      </c>
    </row>
    <row r="14" spans="1:20" customHeight="1" ht="25">
      <c r="A14" s="10">
        <v>2023</v>
      </c>
      <c r="B14" s="11">
        <v>45108</v>
      </c>
      <c r="C14" s="11">
        <v>45199</v>
      </c>
      <c r="D14" s="12" t="s">
        <v>102</v>
      </c>
      <c r="E14" s="12" t="s">
        <v>103</v>
      </c>
      <c r="F14" s="23" t="s">
        <v>104</v>
      </c>
      <c r="G14" s="13" t="s">
        <v>105</v>
      </c>
      <c r="H14" s="13" t="s">
        <v>106</v>
      </c>
      <c r="I14" s="13" t="s">
        <v>61</v>
      </c>
      <c r="J14" s="13" t="s">
        <v>107</v>
      </c>
      <c r="K14" s="13" t="s">
        <v>108</v>
      </c>
      <c r="L14" s="12" t="s">
        <v>109</v>
      </c>
      <c r="M14" s="10">
        <v>70147</v>
      </c>
      <c r="N14" s="31" t="s">
        <v>110</v>
      </c>
      <c r="O14" s="10" t="s">
        <v>66</v>
      </c>
      <c r="P14" s="10"/>
      <c r="Q14" s="14" t="s">
        <v>67</v>
      </c>
      <c r="R14" s="11">
        <v>45199</v>
      </c>
      <c r="S14" s="11">
        <v>45199</v>
      </c>
      <c r="T14" s="10" t="s">
        <v>68</v>
      </c>
    </row>
    <row r="15" spans="1:20" customHeight="1" ht="25">
      <c r="A15" s="10">
        <v>2023</v>
      </c>
      <c r="B15" s="11">
        <v>45108</v>
      </c>
      <c r="C15" s="11">
        <v>45199</v>
      </c>
      <c r="D15" s="12" t="s">
        <v>111</v>
      </c>
      <c r="E15" s="12" t="s">
        <v>112</v>
      </c>
      <c r="F15" s="23" t="s">
        <v>113</v>
      </c>
      <c r="G15" s="13" t="s">
        <v>114</v>
      </c>
      <c r="H15" s="13" t="s">
        <v>73</v>
      </c>
      <c r="I15" s="13" t="s">
        <v>87</v>
      </c>
      <c r="J15" s="12" t="s">
        <v>115</v>
      </c>
      <c r="K15" s="12" t="s">
        <v>80</v>
      </c>
      <c r="L15" s="12" t="s">
        <v>116</v>
      </c>
      <c r="M15" s="10">
        <v>29725</v>
      </c>
      <c r="N15" s="32" t="s">
        <v>117</v>
      </c>
      <c r="O15" s="10" t="s">
        <v>66</v>
      </c>
      <c r="P15" s="10"/>
      <c r="Q15" s="14" t="s">
        <v>67</v>
      </c>
      <c r="R15" s="11">
        <v>45199</v>
      </c>
      <c r="S15" s="11">
        <v>45199</v>
      </c>
      <c r="T15" s="10" t="s">
        <v>68</v>
      </c>
    </row>
    <row r="16" spans="1:20" customHeight="1" ht="25">
      <c r="A16" s="10">
        <v>2023</v>
      </c>
      <c r="B16" s="11">
        <v>45108</v>
      </c>
      <c r="C16" s="11">
        <v>45199</v>
      </c>
      <c r="D16" s="12" t="s">
        <v>111</v>
      </c>
      <c r="E16" s="13" t="s">
        <v>118</v>
      </c>
      <c r="F16" s="23" t="s">
        <v>119</v>
      </c>
      <c r="G16" s="13" t="s">
        <v>120</v>
      </c>
      <c r="H16" s="13" t="s">
        <v>121</v>
      </c>
      <c r="I16" s="13" t="s">
        <v>87</v>
      </c>
      <c r="J16" s="13" t="s">
        <v>122</v>
      </c>
      <c r="K16" s="13" t="s">
        <v>63</v>
      </c>
      <c r="L16" s="12" t="s">
        <v>123</v>
      </c>
      <c r="M16" s="10">
        <v>19075</v>
      </c>
      <c r="N16" s="32" t="s">
        <v>124</v>
      </c>
      <c r="O16" s="10" t="s">
        <v>66</v>
      </c>
      <c r="P16" s="10"/>
      <c r="Q16" s="14" t="s">
        <v>67</v>
      </c>
      <c r="R16" s="11">
        <v>45199</v>
      </c>
      <c r="S16" s="11">
        <v>45199</v>
      </c>
      <c r="T16" s="10" t="s">
        <v>68</v>
      </c>
    </row>
    <row r="17" spans="1:20" customHeight="1" ht="25">
      <c r="A17" s="10">
        <v>2023</v>
      </c>
      <c r="B17" s="11">
        <v>45108</v>
      </c>
      <c r="C17" s="11">
        <v>45199</v>
      </c>
      <c r="D17" s="12" t="s">
        <v>75</v>
      </c>
      <c r="E17" s="13" t="s">
        <v>125</v>
      </c>
      <c r="F17" s="23" t="s">
        <v>126</v>
      </c>
      <c r="G17" s="13" t="s">
        <v>127</v>
      </c>
      <c r="H17" s="13" t="s">
        <v>128</v>
      </c>
      <c r="I17" s="13" t="s">
        <v>61</v>
      </c>
      <c r="J17" s="13" t="s">
        <v>122</v>
      </c>
      <c r="K17" s="13" t="s">
        <v>63</v>
      </c>
      <c r="L17" s="12" t="s">
        <v>129</v>
      </c>
      <c r="M17" s="10">
        <v>56067</v>
      </c>
      <c r="N17" s="32" t="s">
        <v>130</v>
      </c>
      <c r="O17" s="10" t="s">
        <v>66</v>
      </c>
      <c r="P17" s="10"/>
      <c r="Q17" s="14" t="s">
        <v>67</v>
      </c>
      <c r="R17" s="11">
        <v>45199</v>
      </c>
      <c r="S17" s="11">
        <v>45199</v>
      </c>
      <c r="T17" s="10" t="s">
        <v>68</v>
      </c>
    </row>
    <row r="18" spans="1:20" customHeight="1" ht="25">
      <c r="A18" s="10">
        <v>2023</v>
      </c>
      <c r="B18" s="11">
        <v>45108</v>
      </c>
      <c r="C18" s="11">
        <v>45199</v>
      </c>
      <c r="D18" s="12" t="s">
        <v>75</v>
      </c>
      <c r="E18" s="12" t="s">
        <v>131</v>
      </c>
      <c r="F18" s="23" t="s">
        <v>132</v>
      </c>
      <c r="G18" s="13" t="s">
        <v>133</v>
      </c>
      <c r="H18" s="13" t="s">
        <v>134</v>
      </c>
      <c r="I18" s="13" t="s">
        <v>87</v>
      </c>
      <c r="J18" s="13" t="s">
        <v>122</v>
      </c>
      <c r="K18" s="13" t="s">
        <v>63</v>
      </c>
      <c r="L18" s="12" t="s">
        <v>135</v>
      </c>
      <c r="M18" s="10">
        <v>285</v>
      </c>
      <c r="N18" s="32" t="s">
        <v>136</v>
      </c>
      <c r="O18" s="10" t="s">
        <v>66</v>
      </c>
      <c r="P18" s="10"/>
      <c r="Q18" s="14" t="s">
        <v>67</v>
      </c>
      <c r="R18" s="11">
        <v>45199</v>
      </c>
      <c r="S18" s="11">
        <v>45199</v>
      </c>
      <c r="T18" s="10" t="s">
        <v>68</v>
      </c>
    </row>
    <row r="19" spans="1:20" customHeight="1" ht="25">
      <c r="A19" s="10">
        <v>2023</v>
      </c>
      <c r="B19" s="11">
        <v>45108</v>
      </c>
      <c r="C19" s="11">
        <v>45199</v>
      </c>
      <c r="D19" s="12" t="s">
        <v>75</v>
      </c>
      <c r="E19" s="12" t="s">
        <v>137</v>
      </c>
      <c r="F19" s="23" t="s">
        <v>138</v>
      </c>
      <c r="G19" s="13" t="s">
        <v>139</v>
      </c>
      <c r="H19" s="13" t="s">
        <v>140</v>
      </c>
      <c r="I19" s="13" t="s">
        <v>87</v>
      </c>
      <c r="J19" s="13" t="s">
        <v>122</v>
      </c>
      <c r="K19" s="13" t="s">
        <v>80</v>
      </c>
      <c r="L19" s="12" t="s">
        <v>141</v>
      </c>
      <c r="M19" s="10">
        <v>53397</v>
      </c>
      <c r="N19" s="32" t="s">
        <v>142</v>
      </c>
      <c r="O19" s="10" t="s">
        <v>66</v>
      </c>
      <c r="P19" s="10"/>
      <c r="Q19" s="14" t="s">
        <v>67</v>
      </c>
      <c r="R19" s="11">
        <v>45199</v>
      </c>
      <c r="S19" s="11">
        <v>45199</v>
      </c>
      <c r="T19" s="10" t="s">
        <v>68</v>
      </c>
    </row>
    <row r="20" spans="1:20" customHeight="1" ht="25">
      <c r="A20" s="10">
        <v>2023</v>
      </c>
      <c r="B20" s="11">
        <v>45108</v>
      </c>
      <c r="C20" s="11">
        <v>45199</v>
      </c>
      <c r="D20" s="12" t="s">
        <v>75</v>
      </c>
      <c r="E20" s="12" t="s">
        <v>143</v>
      </c>
      <c r="F20" s="23" t="s">
        <v>144</v>
      </c>
      <c r="G20" s="13" t="s">
        <v>145</v>
      </c>
      <c r="H20" s="13" t="s">
        <v>73</v>
      </c>
      <c r="I20" s="13" t="s">
        <v>87</v>
      </c>
      <c r="J20" s="13" t="s">
        <v>122</v>
      </c>
      <c r="K20" s="13" t="s">
        <v>63</v>
      </c>
      <c r="L20" s="12" t="s">
        <v>146</v>
      </c>
      <c r="M20" s="10">
        <v>23272</v>
      </c>
      <c r="N20" s="32" t="s">
        <v>147</v>
      </c>
      <c r="O20" s="10" t="s">
        <v>66</v>
      </c>
      <c r="P20" s="10"/>
      <c r="Q20" s="14" t="s">
        <v>67</v>
      </c>
      <c r="R20" s="11">
        <v>45199</v>
      </c>
      <c r="S20" s="11">
        <v>45199</v>
      </c>
      <c r="T20" s="10" t="s">
        <v>68</v>
      </c>
    </row>
    <row r="21" spans="1:20" customHeight="1" ht="25">
      <c r="A21" s="10">
        <v>2023</v>
      </c>
      <c r="B21" s="11">
        <v>45108</v>
      </c>
      <c r="C21" s="11">
        <v>45199</v>
      </c>
      <c r="D21" s="12" t="s">
        <v>75</v>
      </c>
      <c r="E21" s="12" t="s">
        <v>148</v>
      </c>
      <c r="F21" s="23" t="s">
        <v>149</v>
      </c>
      <c r="G21" s="13" t="s">
        <v>150</v>
      </c>
      <c r="H21" s="13" t="s">
        <v>151</v>
      </c>
      <c r="I21" s="13" t="s">
        <v>87</v>
      </c>
      <c r="J21" s="13" t="s">
        <v>122</v>
      </c>
      <c r="K21" s="13" t="s">
        <v>63</v>
      </c>
      <c r="L21" s="12" t="s">
        <v>152</v>
      </c>
      <c r="M21" s="10">
        <v>54954</v>
      </c>
      <c r="N21" s="32" t="s">
        <v>153</v>
      </c>
      <c r="O21" s="10" t="s">
        <v>66</v>
      </c>
      <c r="P21" s="10"/>
      <c r="Q21" s="14" t="s">
        <v>67</v>
      </c>
      <c r="R21" s="11">
        <v>45199</v>
      </c>
      <c r="S21" s="11">
        <v>45199</v>
      </c>
      <c r="T21" s="10" t="s">
        <v>68</v>
      </c>
    </row>
    <row r="22" spans="1:20" customHeight="1" ht="25">
      <c r="A22" s="10">
        <v>2023</v>
      </c>
      <c r="B22" s="11">
        <v>45108</v>
      </c>
      <c r="C22" s="11">
        <v>45199</v>
      </c>
      <c r="D22" s="12" t="s">
        <v>111</v>
      </c>
      <c r="E22" s="13" t="s">
        <v>154</v>
      </c>
      <c r="F22" s="23" t="s">
        <v>155</v>
      </c>
      <c r="G22" s="13" t="s">
        <v>156</v>
      </c>
      <c r="H22" s="13" t="s">
        <v>157</v>
      </c>
      <c r="I22" s="13" t="s">
        <v>61</v>
      </c>
      <c r="J22" s="13" t="s">
        <v>158</v>
      </c>
      <c r="K22" s="13" t="s">
        <v>63</v>
      </c>
      <c r="L22" s="12" t="s">
        <v>159</v>
      </c>
      <c r="M22" s="10">
        <v>590</v>
      </c>
      <c r="N22" s="32" t="s">
        <v>160</v>
      </c>
      <c r="O22" s="10" t="s">
        <v>66</v>
      </c>
      <c r="P22" s="10"/>
      <c r="Q22" s="14" t="s">
        <v>67</v>
      </c>
      <c r="R22" s="11">
        <v>45199</v>
      </c>
      <c r="S22" s="11">
        <v>45199</v>
      </c>
      <c r="T22" s="10" t="s">
        <v>68</v>
      </c>
    </row>
    <row r="23" spans="1:20" customHeight="1" ht="25">
      <c r="A23" s="10">
        <v>2023</v>
      </c>
      <c r="B23" s="11">
        <v>45108</v>
      </c>
      <c r="C23" s="11">
        <v>45199</v>
      </c>
      <c r="D23" s="12" t="s">
        <v>90</v>
      </c>
      <c r="E23" s="13" t="s">
        <v>161</v>
      </c>
      <c r="F23" s="23" t="s">
        <v>162</v>
      </c>
      <c r="G23" s="13" t="s">
        <v>163</v>
      </c>
      <c r="H23" s="13" t="s">
        <v>164</v>
      </c>
      <c r="I23" s="13" t="s">
        <v>87</v>
      </c>
      <c r="J23" s="13" t="s">
        <v>165</v>
      </c>
      <c r="K23" s="13" t="s">
        <v>166</v>
      </c>
      <c r="L23" s="12" t="s">
        <v>167</v>
      </c>
      <c r="M23" s="10">
        <v>12110</v>
      </c>
      <c r="N23" s="32" t="s">
        <v>168</v>
      </c>
      <c r="O23" s="10" t="s">
        <v>66</v>
      </c>
      <c r="P23" s="10"/>
      <c r="Q23" s="14" t="s">
        <v>67</v>
      </c>
      <c r="R23" s="11">
        <v>45199</v>
      </c>
      <c r="S23" s="11">
        <v>45199</v>
      </c>
      <c r="T23" s="10" t="s">
        <v>68</v>
      </c>
    </row>
    <row r="24" spans="1:20" customHeight="1" ht="25">
      <c r="A24" s="10">
        <v>2023</v>
      </c>
      <c r="B24" s="11">
        <v>45108</v>
      </c>
      <c r="C24" s="11">
        <v>45199</v>
      </c>
      <c r="D24" s="12" t="s">
        <v>102</v>
      </c>
      <c r="E24" s="13" t="s">
        <v>169</v>
      </c>
      <c r="F24" s="23" t="s">
        <v>170</v>
      </c>
      <c r="G24" s="13" t="s">
        <v>171</v>
      </c>
      <c r="H24" s="13" t="s">
        <v>172</v>
      </c>
      <c r="I24" s="13" t="s">
        <v>61</v>
      </c>
      <c r="J24" s="13" t="s">
        <v>165</v>
      </c>
      <c r="K24" s="13" t="s">
        <v>80</v>
      </c>
      <c r="L24" s="12" t="s">
        <v>64</v>
      </c>
      <c r="M24" s="10">
        <v>20722</v>
      </c>
      <c r="N24" s="32" t="s">
        <v>173</v>
      </c>
      <c r="O24" s="10" t="s">
        <v>66</v>
      </c>
      <c r="P24" s="10"/>
      <c r="Q24" s="14" t="s">
        <v>67</v>
      </c>
      <c r="R24" s="11">
        <v>45199</v>
      </c>
      <c r="S24" s="11">
        <v>45199</v>
      </c>
      <c r="T24" s="10" t="s">
        <v>68</v>
      </c>
    </row>
    <row r="25" spans="1:20" customHeight="1" ht="25">
      <c r="A25" s="10">
        <v>2023</v>
      </c>
      <c r="B25" s="11">
        <v>45108</v>
      </c>
      <c r="C25" s="11">
        <v>45199</v>
      </c>
      <c r="D25" s="12" t="s">
        <v>102</v>
      </c>
      <c r="E25" s="13" t="s">
        <v>169</v>
      </c>
      <c r="F25" s="23" t="s">
        <v>174</v>
      </c>
      <c r="G25" s="13" t="s">
        <v>175</v>
      </c>
      <c r="H25" s="13" t="s">
        <v>176</v>
      </c>
      <c r="I25" s="13" t="s">
        <v>87</v>
      </c>
      <c r="J25" s="13" t="s">
        <v>165</v>
      </c>
      <c r="K25" s="13" t="s">
        <v>166</v>
      </c>
      <c r="L25" s="12" t="s">
        <v>64</v>
      </c>
      <c r="M25" s="10">
        <v>20951</v>
      </c>
      <c r="N25" s="32" t="s">
        <v>177</v>
      </c>
      <c r="O25" s="10" t="s">
        <v>66</v>
      </c>
      <c r="P25" s="10"/>
      <c r="Q25" s="14" t="s">
        <v>67</v>
      </c>
      <c r="R25" s="11">
        <v>45199</v>
      </c>
      <c r="S25" s="11">
        <v>45199</v>
      </c>
      <c r="T25" s="10" t="s">
        <v>68</v>
      </c>
    </row>
    <row r="26" spans="1:20" customHeight="1" ht="25">
      <c r="A26" s="10">
        <v>2023</v>
      </c>
      <c r="B26" s="11">
        <v>45108</v>
      </c>
      <c r="C26" s="11">
        <v>45199</v>
      </c>
      <c r="D26" s="12" t="s">
        <v>102</v>
      </c>
      <c r="E26" s="13" t="s">
        <v>161</v>
      </c>
      <c r="F26" s="23" t="s">
        <v>178</v>
      </c>
      <c r="G26" s="13" t="s">
        <v>179</v>
      </c>
      <c r="H26" s="13" t="s">
        <v>180</v>
      </c>
      <c r="I26" s="13" t="s">
        <v>87</v>
      </c>
      <c r="J26" s="13" t="s">
        <v>181</v>
      </c>
      <c r="K26" s="13" t="s">
        <v>63</v>
      </c>
      <c r="L26" s="12" t="s">
        <v>64</v>
      </c>
      <c r="M26" s="10">
        <v>62032</v>
      </c>
      <c r="N26" s="32" t="s">
        <v>182</v>
      </c>
      <c r="O26" s="10" t="s">
        <v>66</v>
      </c>
      <c r="P26" s="10"/>
      <c r="Q26" s="14" t="s">
        <v>67</v>
      </c>
      <c r="R26" s="11">
        <v>45199</v>
      </c>
      <c r="S26" s="11">
        <v>45199</v>
      </c>
      <c r="T26" s="10" t="s">
        <v>68</v>
      </c>
    </row>
    <row r="27" spans="1:20" customHeight="1" ht="25">
      <c r="A27" s="10">
        <v>2023</v>
      </c>
      <c r="B27" s="11">
        <v>45108</v>
      </c>
      <c r="C27" s="11">
        <v>45199</v>
      </c>
      <c r="D27" s="12" t="s">
        <v>102</v>
      </c>
      <c r="E27" s="13" t="s">
        <v>169</v>
      </c>
      <c r="F27" s="23" t="s">
        <v>183</v>
      </c>
      <c r="G27" s="13" t="s">
        <v>73</v>
      </c>
      <c r="H27" s="13" t="s">
        <v>184</v>
      </c>
      <c r="I27" s="13" t="s">
        <v>61</v>
      </c>
      <c r="J27" s="13" t="s">
        <v>165</v>
      </c>
      <c r="K27" s="13" t="s">
        <v>80</v>
      </c>
      <c r="L27" s="12" t="s">
        <v>64</v>
      </c>
      <c r="M27" s="10">
        <v>15300</v>
      </c>
      <c r="N27" s="32" t="s">
        <v>185</v>
      </c>
      <c r="O27" s="10" t="s">
        <v>66</v>
      </c>
      <c r="P27" s="10"/>
      <c r="Q27" s="14" t="s">
        <v>67</v>
      </c>
      <c r="R27" s="11">
        <v>45199</v>
      </c>
      <c r="S27" s="11">
        <v>45199</v>
      </c>
      <c r="T27" s="10" t="s">
        <v>68</v>
      </c>
    </row>
    <row r="28" spans="1:20" customHeight="1" ht="25">
      <c r="A28" s="10">
        <v>2023</v>
      </c>
      <c r="B28" s="11">
        <v>45108</v>
      </c>
      <c r="C28" s="11">
        <v>45199</v>
      </c>
      <c r="D28" s="12" t="s">
        <v>102</v>
      </c>
      <c r="E28" s="13" t="s">
        <v>169</v>
      </c>
      <c r="F28" s="23" t="s">
        <v>186</v>
      </c>
      <c r="G28" s="13" t="s">
        <v>187</v>
      </c>
      <c r="H28" s="13" t="s">
        <v>188</v>
      </c>
      <c r="I28" s="13" t="s">
        <v>87</v>
      </c>
      <c r="J28" s="13" t="s">
        <v>165</v>
      </c>
      <c r="K28" s="12" t="s">
        <v>108</v>
      </c>
      <c r="L28" s="12" t="s">
        <v>64</v>
      </c>
      <c r="M28" s="10">
        <v>68899</v>
      </c>
      <c r="N28" s="32" t="s">
        <v>189</v>
      </c>
      <c r="O28" s="10" t="s">
        <v>66</v>
      </c>
      <c r="P28" s="10"/>
      <c r="Q28" s="14" t="s">
        <v>67</v>
      </c>
      <c r="R28" s="11">
        <v>45199</v>
      </c>
      <c r="S28" s="11">
        <v>45199</v>
      </c>
      <c r="T28" s="10" t="s">
        <v>68</v>
      </c>
    </row>
    <row r="29" spans="1:20" customHeight="1" ht="25">
      <c r="A29" s="10">
        <v>2023</v>
      </c>
      <c r="B29" s="11">
        <v>45108</v>
      </c>
      <c r="C29" s="11">
        <v>45199</v>
      </c>
      <c r="D29" s="12" t="s">
        <v>102</v>
      </c>
      <c r="E29" s="13" t="s">
        <v>169</v>
      </c>
      <c r="F29" s="23" t="s">
        <v>190</v>
      </c>
      <c r="G29" s="13" t="s">
        <v>191</v>
      </c>
      <c r="H29" s="13" t="s">
        <v>121</v>
      </c>
      <c r="I29" s="13" t="s">
        <v>61</v>
      </c>
      <c r="J29" s="13" t="s">
        <v>165</v>
      </c>
      <c r="K29" s="13" t="s">
        <v>63</v>
      </c>
      <c r="L29" s="12" t="s">
        <v>64</v>
      </c>
      <c r="M29" s="10">
        <v>69316</v>
      </c>
      <c r="N29" s="32" t="s">
        <v>192</v>
      </c>
      <c r="O29" s="10" t="s">
        <v>66</v>
      </c>
      <c r="P29" s="10"/>
      <c r="Q29" s="14" t="s">
        <v>67</v>
      </c>
      <c r="R29" s="11">
        <v>45199</v>
      </c>
      <c r="S29" s="11">
        <v>45199</v>
      </c>
      <c r="T29" s="10" t="s">
        <v>68</v>
      </c>
    </row>
    <row r="30" spans="1:20" customHeight="1" ht="25">
      <c r="A30" s="10">
        <v>2023</v>
      </c>
      <c r="B30" s="11">
        <v>45108</v>
      </c>
      <c r="C30" s="11">
        <v>45199</v>
      </c>
      <c r="D30" s="12" t="s">
        <v>102</v>
      </c>
      <c r="E30" s="13" t="s">
        <v>169</v>
      </c>
      <c r="F30" s="23" t="s">
        <v>193</v>
      </c>
      <c r="G30" s="13" t="s">
        <v>194</v>
      </c>
      <c r="H30" s="13" t="s">
        <v>100</v>
      </c>
      <c r="I30" s="13" t="s">
        <v>87</v>
      </c>
      <c r="J30" s="13" t="s">
        <v>165</v>
      </c>
      <c r="K30" s="13" t="s">
        <v>80</v>
      </c>
      <c r="L30" s="12" t="s">
        <v>195</v>
      </c>
      <c r="M30" s="10">
        <v>68900</v>
      </c>
      <c r="N30" s="32" t="s">
        <v>196</v>
      </c>
      <c r="O30" s="10" t="s">
        <v>66</v>
      </c>
      <c r="P30" s="10"/>
      <c r="Q30" s="14" t="s">
        <v>67</v>
      </c>
      <c r="R30" s="11">
        <v>45199</v>
      </c>
      <c r="S30" s="11">
        <v>45199</v>
      </c>
      <c r="T30" s="10" t="s">
        <v>68</v>
      </c>
    </row>
    <row r="31" spans="1:20" customHeight="1" ht="25">
      <c r="A31" s="10">
        <v>2023</v>
      </c>
      <c r="B31" s="11">
        <v>45108</v>
      </c>
      <c r="C31" s="11">
        <v>45199</v>
      </c>
      <c r="D31" s="12" t="s">
        <v>102</v>
      </c>
      <c r="E31" s="13" t="s">
        <v>169</v>
      </c>
      <c r="F31" s="23" t="s">
        <v>197</v>
      </c>
      <c r="G31" s="13" t="s">
        <v>198</v>
      </c>
      <c r="H31" s="13" t="s">
        <v>199</v>
      </c>
      <c r="I31" s="13" t="s">
        <v>61</v>
      </c>
      <c r="J31" s="13" t="s">
        <v>165</v>
      </c>
      <c r="K31" s="13" t="s">
        <v>80</v>
      </c>
      <c r="L31" s="12" t="s">
        <v>64</v>
      </c>
      <c r="M31" s="10">
        <v>68901</v>
      </c>
      <c r="N31" s="32" t="s">
        <v>200</v>
      </c>
      <c r="O31" s="10" t="s">
        <v>66</v>
      </c>
      <c r="P31" s="10"/>
      <c r="Q31" s="14" t="s">
        <v>67</v>
      </c>
      <c r="R31" s="11">
        <v>45199</v>
      </c>
      <c r="S31" s="11">
        <v>45199</v>
      </c>
      <c r="T31" s="10" t="s">
        <v>68</v>
      </c>
    </row>
    <row r="32" spans="1:20" customHeight="1" ht="25">
      <c r="A32" s="10">
        <v>2023</v>
      </c>
      <c r="B32" s="11">
        <v>45108</v>
      </c>
      <c r="C32" s="11">
        <v>45199</v>
      </c>
      <c r="D32" s="12" t="s">
        <v>102</v>
      </c>
      <c r="E32" s="13" t="s">
        <v>169</v>
      </c>
      <c r="F32" s="23" t="s">
        <v>201</v>
      </c>
      <c r="G32" s="13" t="s">
        <v>202</v>
      </c>
      <c r="H32" s="13" t="s">
        <v>203</v>
      </c>
      <c r="I32" s="13" t="s">
        <v>87</v>
      </c>
      <c r="J32" s="13" t="s">
        <v>165</v>
      </c>
      <c r="K32" s="13" t="s">
        <v>63</v>
      </c>
      <c r="L32" s="12" t="s">
        <v>64</v>
      </c>
      <c r="M32" s="10">
        <v>56549</v>
      </c>
      <c r="N32" s="32" t="s">
        <v>204</v>
      </c>
      <c r="O32" s="10" t="s">
        <v>66</v>
      </c>
      <c r="P32" s="10"/>
      <c r="Q32" s="14" t="s">
        <v>67</v>
      </c>
      <c r="R32" s="11">
        <v>45199</v>
      </c>
      <c r="S32" s="11">
        <v>45199</v>
      </c>
      <c r="T32" s="10" t="s">
        <v>68</v>
      </c>
    </row>
    <row r="33" spans="1:20" customHeight="1" ht="25">
      <c r="A33" s="15">
        <v>2023</v>
      </c>
      <c r="B33" s="11">
        <v>45108</v>
      </c>
      <c r="C33" s="11">
        <v>45199</v>
      </c>
      <c r="D33" s="13" t="s">
        <v>102</v>
      </c>
      <c r="E33" s="13" t="s">
        <v>169</v>
      </c>
      <c r="F33" s="23" t="s">
        <v>205</v>
      </c>
      <c r="G33" s="13" t="s">
        <v>206</v>
      </c>
      <c r="H33" s="13" t="s">
        <v>207</v>
      </c>
      <c r="I33" s="13" t="s">
        <v>87</v>
      </c>
      <c r="J33" s="13" t="s">
        <v>165</v>
      </c>
      <c r="K33" s="13" t="s">
        <v>80</v>
      </c>
      <c r="L33" s="13" t="s">
        <v>208</v>
      </c>
      <c r="M33" s="15">
        <v>47999</v>
      </c>
      <c r="N33" s="32" t="s">
        <v>209</v>
      </c>
      <c r="O33" s="15" t="s">
        <v>66</v>
      </c>
      <c r="P33" s="15"/>
      <c r="Q33" s="16" t="s">
        <v>67</v>
      </c>
      <c r="R33" s="11">
        <v>45199</v>
      </c>
      <c r="S33" s="11">
        <v>45199</v>
      </c>
      <c r="T33" s="15" t="s">
        <v>68</v>
      </c>
    </row>
    <row r="34" spans="1:20" customHeight="1" ht="25">
      <c r="A34" s="10">
        <v>2023</v>
      </c>
      <c r="B34" s="11">
        <v>45108</v>
      </c>
      <c r="C34" s="11">
        <v>45199</v>
      </c>
      <c r="D34" s="12" t="s">
        <v>102</v>
      </c>
      <c r="E34" s="13" t="s">
        <v>169</v>
      </c>
      <c r="F34" s="23" t="s">
        <v>210</v>
      </c>
      <c r="G34" s="13" t="s">
        <v>211</v>
      </c>
      <c r="H34" s="13" t="s">
        <v>134</v>
      </c>
      <c r="I34" s="13" t="s">
        <v>87</v>
      </c>
      <c r="J34" s="13" t="s">
        <v>165</v>
      </c>
      <c r="K34" s="13" t="s">
        <v>63</v>
      </c>
      <c r="L34" s="12" t="s">
        <v>64</v>
      </c>
      <c r="M34" s="10">
        <v>69317</v>
      </c>
      <c r="N34" s="32" t="s">
        <v>212</v>
      </c>
      <c r="O34" s="10" t="s">
        <v>66</v>
      </c>
      <c r="P34" s="10"/>
      <c r="Q34" s="14" t="s">
        <v>67</v>
      </c>
      <c r="R34" s="11">
        <v>45199</v>
      </c>
      <c r="S34" s="11">
        <v>45199</v>
      </c>
      <c r="T34" s="10" t="s">
        <v>68</v>
      </c>
    </row>
    <row r="35" spans="1:20" customHeight="1" ht="25">
      <c r="A35" s="10">
        <v>2023</v>
      </c>
      <c r="B35" s="11">
        <v>45108</v>
      </c>
      <c r="C35" s="11">
        <v>45199</v>
      </c>
      <c r="D35" s="12" t="s">
        <v>102</v>
      </c>
      <c r="E35" s="13" t="s">
        <v>169</v>
      </c>
      <c r="F35" s="23" t="s">
        <v>213</v>
      </c>
      <c r="G35" s="13" t="s">
        <v>114</v>
      </c>
      <c r="H35" s="13" t="s">
        <v>214</v>
      </c>
      <c r="I35" s="13" t="s">
        <v>87</v>
      </c>
      <c r="J35" s="13" t="s">
        <v>165</v>
      </c>
      <c r="K35" s="13" t="s">
        <v>63</v>
      </c>
      <c r="L35" s="12" t="s">
        <v>64</v>
      </c>
      <c r="M35" s="10">
        <v>54644</v>
      </c>
      <c r="N35" s="32" t="s">
        <v>215</v>
      </c>
      <c r="O35" s="10" t="s">
        <v>66</v>
      </c>
      <c r="P35" s="10"/>
      <c r="Q35" s="14" t="s">
        <v>67</v>
      </c>
      <c r="R35" s="11">
        <v>45199</v>
      </c>
      <c r="S35" s="11">
        <v>45199</v>
      </c>
      <c r="T35" s="10" t="s">
        <v>68</v>
      </c>
    </row>
    <row r="36" spans="1:20" customHeight="1" ht="25">
      <c r="A36" s="10">
        <v>2023</v>
      </c>
      <c r="B36" s="11">
        <v>45108</v>
      </c>
      <c r="C36" s="11">
        <v>45199</v>
      </c>
      <c r="D36" s="12" t="s">
        <v>102</v>
      </c>
      <c r="E36" s="13" t="s">
        <v>169</v>
      </c>
      <c r="F36" s="23" t="s">
        <v>216</v>
      </c>
      <c r="G36" s="13" t="s">
        <v>217</v>
      </c>
      <c r="H36" s="13" t="s">
        <v>218</v>
      </c>
      <c r="I36" s="13" t="s">
        <v>61</v>
      </c>
      <c r="J36" s="13" t="s">
        <v>165</v>
      </c>
      <c r="K36" s="13" t="s">
        <v>63</v>
      </c>
      <c r="L36" s="12" t="s">
        <v>64</v>
      </c>
      <c r="M36" s="10">
        <v>20186</v>
      </c>
      <c r="N36" s="32" t="s">
        <v>219</v>
      </c>
      <c r="O36" s="10" t="s">
        <v>66</v>
      </c>
      <c r="P36" s="10"/>
      <c r="Q36" s="14" t="s">
        <v>67</v>
      </c>
      <c r="R36" s="11">
        <v>45199</v>
      </c>
      <c r="S36" s="11">
        <v>45199</v>
      </c>
      <c r="T36" s="10" t="s">
        <v>68</v>
      </c>
    </row>
    <row r="37" spans="1:20" customHeight="1" ht="25">
      <c r="A37" s="10">
        <v>2023</v>
      </c>
      <c r="B37" s="11">
        <v>45108</v>
      </c>
      <c r="C37" s="11">
        <v>45199</v>
      </c>
      <c r="D37" s="12" t="s">
        <v>102</v>
      </c>
      <c r="E37" s="13" t="s">
        <v>169</v>
      </c>
      <c r="F37" s="23" t="s">
        <v>220</v>
      </c>
      <c r="G37" s="13" t="s">
        <v>221</v>
      </c>
      <c r="H37" s="13" t="s">
        <v>128</v>
      </c>
      <c r="I37" s="13" t="s">
        <v>87</v>
      </c>
      <c r="J37" s="13" t="s">
        <v>165</v>
      </c>
      <c r="K37" s="13" t="s">
        <v>63</v>
      </c>
      <c r="L37" s="12" t="s">
        <v>64</v>
      </c>
      <c r="M37" s="10">
        <v>46727</v>
      </c>
      <c r="N37" s="32" t="s">
        <v>222</v>
      </c>
      <c r="O37" s="10" t="s">
        <v>66</v>
      </c>
      <c r="P37" s="10"/>
      <c r="Q37" s="14" t="s">
        <v>67</v>
      </c>
      <c r="R37" s="11">
        <v>45199</v>
      </c>
      <c r="S37" s="11">
        <v>45199</v>
      </c>
      <c r="T37" s="10" t="s">
        <v>68</v>
      </c>
    </row>
    <row r="38" spans="1:20" customHeight="1" ht="25">
      <c r="A38" s="10">
        <v>2023</v>
      </c>
      <c r="B38" s="11">
        <v>45108</v>
      </c>
      <c r="C38" s="11">
        <v>45199</v>
      </c>
      <c r="D38" s="12" t="s">
        <v>102</v>
      </c>
      <c r="E38" s="13" t="s">
        <v>169</v>
      </c>
      <c r="F38" s="23" t="s">
        <v>223</v>
      </c>
      <c r="G38" s="13" t="s">
        <v>224</v>
      </c>
      <c r="H38" s="13" t="s">
        <v>127</v>
      </c>
      <c r="I38" s="13" t="s">
        <v>87</v>
      </c>
      <c r="J38" s="13" t="s">
        <v>165</v>
      </c>
      <c r="K38" s="13" t="s">
        <v>80</v>
      </c>
      <c r="L38" s="12" t="s">
        <v>225</v>
      </c>
      <c r="M38" s="10">
        <v>46468</v>
      </c>
      <c r="N38" s="32" t="s">
        <v>226</v>
      </c>
      <c r="O38" s="10" t="s">
        <v>66</v>
      </c>
      <c r="P38" s="10"/>
      <c r="Q38" s="14" t="s">
        <v>67</v>
      </c>
      <c r="R38" s="11">
        <v>45199</v>
      </c>
      <c r="S38" s="11">
        <v>45199</v>
      </c>
      <c r="T38" s="10" t="s">
        <v>68</v>
      </c>
    </row>
    <row r="39" spans="1:20" customHeight="1" ht="25">
      <c r="A39" s="10">
        <v>2023</v>
      </c>
      <c r="B39" s="11">
        <v>45108</v>
      </c>
      <c r="C39" s="11">
        <v>45199</v>
      </c>
      <c r="D39" s="12" t="s">
        <v>90</v>
      </c>
      <c r="E39" s="13" t="s">
        <v>161</v>
      </c>
      <c r="F39" s="23" t="s">
        <v>227</v>
      </c>
      <c r="G39" s="13" t="s">
        <v>73</v>
      </c>
      <c r="H39" s="13" t="s">
        <v>228</v>
      </c>
      <c r="I39" s="13" t="s">
        <v>87</v>
      </c>
      <c r="J39" s="13" t="s">
        <v>229</v>
      </c>
      <c r="K39" s="12" t="s">
        <v>166</v>
      </c>
      <c r="L39" s="12" t="s">
        <v>167</v>
      </c>
      <c r="M39" s="10">
        <v>27269</v>
      </c>
      <c r="N39" s="32" t="s">
        <v>230</v>
      </c>
      <c r="O39" s="10" t="s">
        <v>66</v>
      </c>
      <c r="P39" s="10"/>
      <c r="Q39" s="14" t="s">
        <v>67</v>
      </c>
      <c r="R39" s="11">
        <v>45199</v>
      </c>
      <c r="S39" s="11">
        <v>45199</v>
      </c>
      <c r="T39" s="10" t="s">
        <v>68</v>
      </c>
    </row>
    <row r="40" spans="1:20" customHeight="1" ht="25">
      <c r="A40" s="10">
        <v>2023</v>
      </c>
      <c r="B40" s="11">
        <v>45108</v>
      </c>
      <c r="C40" s="11">
        <v>45199</v>
      </c>
      <c r="D40" s="12" t="s">
        <v>102</v>
      </c>
      <c r="E40" s="13" t="s">
        <v>169</v>
      </c>
      <c r="F40" s="23" t="s">
        <v>231</v>
      </c>
      <c r="G40" s="13" t="s">
        <v>232</v>
      </c>
      <c r="H40" s="13" t="s">
        <v>100</v>
      </c>
      <c r="I40" s="13" t="s">
        <v>87</v>
      </c>
      <c r="J40" s="13" t="s">
        <v>229</v>
      </c>
      <c r="K40" s="13" t="s">
        <v>63</v>
      </c>
      <c r="L40" s="12" t="s">
        <v>64</v>
      </c>
      <c r="M40" s="10">
        <v>57746</v>
      </c>
      <c r="N40" s="32" t="s">
        <v>233</v>
      </c>
      <c r="O40" s="10" t="s">
        <v>66</v>
      </c>
      <c r="P40" s="10"/>
      <c r="Q40" s="14" t="s">
        <v>67</v>
      </c>
      <c r="R40" s="11">
        <v>45199</v>
      </c>
      <c r="S40" s="11">
        <v>45199</v>
      </c>
      <c r="T40" s="10" t="s">
        <v>68</v>
      </c>
    </row>
    <row r="41" spans="1:20" customHeight="1" ht="25">
      <c r="A41" s="10">
        <v>2023</v>
      </c>
      <c r="B41" s="11">
        <v>45108</v>
      </c>
      <c r="C41" s="11">
        <v>45199</v>
      </c>
      <c r="D41" s="12" t="s">
        <v>102</v>
      </c>
      <c r="E41" s="13" t="s">
        <v>169</v>
      </c>
      <c r="F41" s="23" t="s">
        <v>234</v>
      </c>
      <c r="G41" s="13" t="s">
        <v>235</v>
      </c>
      <c r="H41" s="13" t="s">
        <v>236</v>
      </c>
      <c r="I41" s="13" t="s">
        <v>61</v>
      </c>
      <c r="J41" s="13" t="s">
        <v>229</v>
      </c>
      <c r="K41" s="13" t="s">
        <v>63</v>
      </c>
      <c r="L41" s="12" t="s">
        <v>64</v>
      </c>
      <c r="M41" s="10">
        <v>68902</v>
      </c>
      <c r="N41" s="32" t="s">
        <v>237</v>
      </c>
      <c r="O41" s="10" t="s">
        <v>66</v>
      </c>
      <c r="P41" s="10"/>
      <c r="Q41" s="14" t="s">
        <v>67</v>
      </c>
      <c r="R41" s="11">
        <v>45199</v>
      </c>
      <c r="S41" s="11">
        <v>45199</v>
      </c>
      <c r="T41" s="10" t="s">
        <v>68</v>
      </c>
    </row>
    <row r="42" spans="1:20" customHeight="1" ht="25">
      <c r="A42" s="10">
        <v>2023</v>
      </c>
      <c r="B42" s="11">
        <v>45108</v>
      </c>
      <c r="C42" s="11">
        <v>45199</v>
      </c>
      <c r="D42" s="12" t="s">
        <v>102</v>
      </c>
      <c r="E42" s="13" t="s">
        <v>169</v>
      </c>
      <c r="F42" s="23" t="s">
        <v>238</v>
      </c>
      <c r="G42" s="13" t="s">
        <v>239</v>
      </c>
      <c r="H42" s="13" t="s">
        <v>240</v>
      </c>
      <c r="I42" s="13" t="s">
        <v>61</v>
      </c>
      <c r="J42" s="13" t="s">
        <v>229</v>
      </c>
      <c r="K42" s="13" t="s">
        <v>80</v>
      </c>
      <c r="L42" s="12" t="s">
        <v>64</v>
      </c>
      <c r="M42" s="10">
        <v>58877</v>
      </c>
      <c r="N42" s="32" t="s">
        <v>241</v>
      </c>
      <c r="O42" s="10" t="s">
        <v>66</v>
      </c>
      <c r="P42" s="10"/>
      <c r="Q42" s="14" t="s">
        <v>67</v>
      </c>
      <c r="R42" s="11">
        <v>45199</v>
      </c>
      <c r="S42" s="11">
        <v>45199</v>
      </c>
      <c r="T42" s="10" t="s">
        <v>68</v>
      </c>
    </row>
    <row r="43" spans="1:20" customHeight="1" ht="25">
      <c r="A43" s="10">
        <v>2023</v>
      </c>
      <c r="B43" s="11">
        <v>45108</v>
      </c>
      <c r="C43" s="11">
        <v>45199</v>
      </c>
      <c r="D43" s="12" t="s">
        <v>102</v>
      </c>
      <c r="E43" s="13" t="s">
        <v>169</v>
      </c>
      <c r="F43" s="23" t="s">
        <v>242</v>
      </c>
      <c r="G43" s="13" t="s">
        <v>243</v>
      </c>
      <c r="H43" s="13" t="s">
        <v>244</v>
      </c>
      <c r="I43" s="13" t="s">
        <v>61</v>
      </c>
      <c r="J43" s="13" t="s">
        <v>229</v>
      </c>
      <c r="K43" s="13" t="s">
        <v>80</v>
      </c>
      <c r="L43" s="12" t="s">
        <v>64</v>
      </c>
      <c r="M43" s="10">
        <v>68903</v>
      </c>
      <c r="N43" s="32" t="s">
        <v>245</v>
      </c>
      <c r="O43" s="10" t="s">
        <v>66</v>
      </c>
      <c r="P43" s="10"/>
      <c r="Q43" s="14" t="s">
        <v>67</v>
      </c>
      <c r="R43" s="11">
        <v>45199</v>
      </c>
      <c r="S43" s="11">
        <v>45199</v>
      </c>
      <c r="T43" s="10" t="s">
        <v>68</v>
      </c>
    </row>
    <row r="44" spans="1:20" customHeight="1" ht="25">
      <c r="A44" s="10">
        <v>2023</v>
      </c>
      <c r="B44" s="11">
        <v>45108</v>
      </c>
      <c r="C44" s="11">
        <v>45199</v>
      </c>
      <c r="D44" s="12" t="s">
        <v>102</v>
      </c>
      <c r="E44" s="13" t="s">
        <v>169</v>
      </c>
      <c r="F44" s="23" t="s">
        <v>246</v>
      </c>
      <c r="G44" s="13" t="s">
        <v>247</v>
      </c>
      <c r="H44" s="13" t="s">
        <v>72</v>
      </c>
      <c r="I44" s="13" t="s">
        <v>87</v>
      </c>
      <c r="J44" s="13" t="s">
        <v>181</v>
      </c>
      <c r="K44" s="13" t="s">
        <v>80</v>
      </c>
      <c r="L44" s="12" t="s">
        <v>225</v>
      </c>
      <c r="M44" s="10">
        <v>47996</v>
      </c>
      <c r="N44" s="32" t="s">
        <v>248</v>
      </c>
      <c r="O44" s="10" t="s">
        <v>66</v>
      </c>
      <c r="P44" s="10"/>
      <c r="Q44" s="14" t="s">
        <v>67</v>
      </c>
      <c r="R44" s="11">
        <v>45199</v>
      </c>
      <c r="S44" s="11">
        <v>45199</v>
      </c>
      <c r="T44" s="10" t="s">
        <v>68</v>
      </c>
    </row>
    <row r="45" spans="1:20" customHeight="1" ht="25">
      <c r="A45" s="10">
        <v>2023</v>
      </c>
      <c r="B45" s="11">
        <v>45108</v>
      </c>
      <c r="C45" s="11">
        <v>45199</v>
      </c>
      <c r="D45" s="12" t="s">
        <v>102</v>
      </c>
      <c r="E45" s="13" t="s">
        <v>169</v>
      </c>
      <c r="F45" s="23" t="s">
        <v>249</v>
      </c>
      <c r="G45" s="13" t="s">
        <v>100</v>
      </c>
      <c r="H45" s="13" t="s">
        <v>250</v>
      </c>
      <c r="I45" s="13" t="s">
        <v>61</v>
      </c>
      <c r="J45" s="13" t="s">
        <v>181</v>
      </c>
      <c r="K45" s="13" t="s">
        <v>80</v>
      </c>
      <c r="L45" s="12" t="s">
        <v>251</v>
      </c>
      <c r="M45" s="10">
        <v>54109</v>
      </c>
      <c r="N45" s="32" t="s">
        <v>252</v>
      </c>
      <c r="O45" s="10" t="s">
        <v>66</v>
      </c>
      <c r="P45" s="10"/>
      <c r="Q45" s="14" t="s">
        <v>67</v>
      </c>
      <c r="R45" s="11">
        <v>45199</v>
      </c>
      <c r="S45" s="11">
        <v>45199</v>
      </c>
      <c r="T45" s="10" t="s">
        <v>68</v>
      </c>
    </row>
    <row r="46" spans="1:20" customHeight="1" ht="25">
      <c r="A46" s="10">
        <v>2023</v>
      </c>
      <c r="B46" s="11">
        <v>45108</v>
      </c>
      <c r="C46" s="11">
        <v>45199</v>
      </c>
      <c r="D46" s="12" t="s">
        <v>102</v>
      </c>
      <c r="E46" s="13" t="s">
        <v>169</v>
      </c>
      <c r="F46" s="23" t="s">
        <v>253</v>
      </c>
      <c r="G46" s="13" t="s">
        <v>254</v>
      </c>
      <c r="H46" s="13" t="s">
        <v>255</v>
      </c>
      <c r="I46" s="13" t="s">
        <v>87</v>
      </c>
      <c r="J46" s="13" t="s">
        <v>181</v>
      </c>
      <c r="K46" s="13" t="s">
        <v>63</v>
      </c>
      <c r="L46" s="12" t="s">
        <v>64</v>
      </c>
      <c r="M46" s="10">
        <v>55000</v>
      </c>
      <c r="N46" s="32" t="s">
        <v>256</v>
      </c>
      <c r="O46" s="10" t="s">
        <v>66</v>
      </c>
      <c r="P46" s="10"/>
      <c r="Q46" s="14" t="s">
        <v>67</v>
      </c>
      <c r="R46" s="11">
        <v>45199</v>
      </c>
      <c r="S46" s="11">
        <v>45199</v>
      </c>
      <c r="T46" s="10" t="s">
        <v>68</v>
      </c>
    </row>
    <row r="47" spans="1:20" customHeight="1" ht="25">
      <c r="A47" s="10">
        <v>2023</v>
      </c>
      <c r="B47" s="11">
        <v>45108</v>
      </c>
      <c r="C47" s="11">
        <v>45199</v>
      </c>
      <c r="D47" s="12" t="s">
        <v>102</v>
      </c>
      <c r="E47" s="13" t="s">
        <v>169</v>
      </c>
      <c r="F47" s="23" t="s">
        <v>257</v>
      </c>
      <c r="G47" s="13" t="s">
        <v>258</v>
      </c>
      <c r="H47" s="13" t="s">
        <v>259</v>
      </c>
      <c r="I47" s="13" t="s">
        <v>87</v>
      </c>
      <c r="J47" s="13" t="s">
        <v>181</v>
      </c>
      <c r="K47" s="13" t="s">
        <v>63</v>
      </c>
      <c r="L47" s="12" t="s">
        <v>64</v>
      </c>
      <c r="M47" s="10">
        <v>31696</v>
      </c>
      <c r="N47" s="32" t="s">
        <v>260</v>
      </c>
      <c r="O47" s="10" t="s">
        <v>66</v>
      </c>
      <c r="P47" s="10"/>
      <c r="Q47" s="14" t="s">
        <v>67</v>
      </c>
      <c r="R47" s="11">
        <v>45199</v>
      </c>
      <c r="S47" s="11">
        <v>45199</v>
      </c>
      <c r="T47" s="10" t="s">
        <v>68</v>
      </c>
    </row>
    <row r="48" spans="1:20" customHeight="1" ht="25">
      <c r="A48" s="10">
        <v>2023</v>
      </c>
      <c r="B48" s="11">
        <v>45108</v>
      </c>
      <c r="C48" s="11">
        <v>45199</v>
      </c>
      <c r="D48" s="12" t="s">
        <v>102</v>
      </c>
      <c r="E48" s="13" t="s">
        <v>169</v>
      </c>
      <c r="F48" s="23" t="s">
        <v>261</v>
      </c>
      <c r="G48" s="13" t="s">
        <v>262</v>
      </c>
      <c r="H48" s="13" t="s">
        <v>263</v>
      </c>
      <c r="I48" s="13" t="s">
        <v>87</v>
      </c>
      <c r="J48" s="13" t="s">
        <v>181</v>
      </c>
      <c r="K48" s="13" t="s">
        <v>80</v>
      </c>
      <c r="L48" s="12" t="s">
        <v>225</v>
      </c>
      <c r="M48" s="10">
        <v>70052</v>
      </c>
      <c r="N48" s="32" t="s">
        <v>264</v>
      </c>
      <c r="O48" s="10" t="s">
        <v>66</v>
      </c>
      <c r="P48" s="10"/>
      <c r="Q48" s="14" t="s">
        <v>67</v>
      </c>
      <c r="R48" s="11">
        <v>45199</v>
      </c>
      <c r="S48" s="11">
        <v>45199</v>
      </c>
      <c r="T48" s="10" t="s">
        <v>68</v>
      </c>
    </row>
    <row r="49" spans="1:20" customHeight="1" ht="25">
      <c r="A49" s="10">
        <v>2023</v>
      </c>
      <c r="B49" s="11">
        <v>45108</v>
      </c>
      <c r="C49" s="11">
        <v>45199</v>
      </c>
      <c r="D49" s="12" t="s">
        <v>90</v>
      </c>
      <c r="E49" s="13" t="s">
        <v>161</v>
      </c>
      <c r="F49" s="23" t="s">
        <v>265</v>
      </c>
      <c r="G49" s="13" t="s">
        <v>164</v>
      </c>
      <c r="H49" s="13" t="s">
        <v>266</v>
      </c>
      <c r="I49" s="13" t="s">
        <v>61</v>
      </c>
      <c r="J49" s="13" t="s">
        <v>267</v>
      </c>
      <c r="K49" s="13" t="s">
        <v>80</v>
      </c>
      <c r="L49" s="12" t="s">
        <v>268</v>
      </c>
      <c r="M49" s="10">
        <v>13050</v>
      </c>
      <c r="N49" s="32" t="s">
        <v>269</v>
      </c>
      <c r="O49" s="10" t="s">
        <v>66</v>
      </c>
      <c r="P49" s="10"/>
      <c r="Q49" s="14" t="s">
        <v>67</v>
      </c>
      <c r="R49" s="11">
        <v>45199</v>
      </c>
      <c r="S49" s="11">
        <v>45199</v>
      </c>
      <c r="T49" s="10" t="s">
        <v>68</v>
      </c>
    </row>
    <row r="50" spans="1:20" customHeight="1" ht="25">
      <c r="A50" s="10">
        <v>2023</v>
      </c>
      <c r="B50" s="11">
        <v>45108</v>
      </c>
      <c r="C50" s="11">
        <v>45199</v>
      </c>
      <c r="D50" s="12" t="s">
        <v>102</v>
      </c>
      <c r="E50" s="13" t="s">
        <v>169</v>
      </c>
      <c r="F50" s="23" t="s">
        <v>270</v>
      </c>
      <c r="G50" s="13" t="s">
        <v>198</v>
      </c>
      <c r="H50" s="13" t="s">
        <v>271</v>
      </c>
      <c r="I50" s="13" t="s">
        <v>61</v>
      </c>
      <c r="J50" s="13" t="s">
        <v>267</v>
      </c>
      <c r="K50" s="13" t="s">
        <v>63</v>
      </c>
      <c r="L50" s="12" t="s">
        <v>64</v>
      </c>
      <c r="M50" s="10">
        <v>35386</v>
      </c>
      <c r="N50" s="32" t="s">
        <v>272</v>
      </c>
      <c r="O50" s="10" t="s">
        <v>66</v>
      </c>
      <c r="P50" s="10"/>
      <c r="Q50" s="14" t="s">
        <v>67</v>
      </c>
      <c r="R50" s="11">
        <v>45199</v>
      </c>
      <c r="S50" s="11">
        <v>45199</v>
      </c>
      <c r="T50" s="10" t="s">
        <v>68</v>
      </c>
    </row>
    <row r="51" spans="1:20" customHeight="1" ht="25">
      <c r="A51" s="10">
        <v>2023</v>
      </c>
      <c r="B51" s="11">
        <v>45108</v>
      </c>
      <c r="C51" s="11">
        <v>45199</v>
      </c>
      <c r="D51" s="12" t="s">
        <v>102</v>
      </c>
      <c r="E51" s="13" t="s">
        <v>169</v>
      </c>
      <c r="F51" s="24" t="s">
        <v>273</v>
      </c>
      <c r="G51" s="17" t="s">
        <v>100</v>
      </c>
      <c r="H51" s="17" t="s">
        <v>93</v>
      </c>
      <c r="I51" s="13" t="s">
        <v>87</v>
      </c>
      <c r="J51" s="13" t="s">
        <v>165</v>
      </c>
      <c r="K51" s="13" t="s">
        <v>63</v>
      </c>
      <c r="L51" s="12" t="s">
        <v>64</v>
      </c>
      <c r="M51" s="15">
        <v>33412</v>
      </c>
      <c r="N51" s="32" t="s">
        <v>274</v>
      </c>
      <c r="O51" s="15" t="s">
        <v>66</v>
      </c>
      <c r="P51" s="10"/>
      <c r="Q51" s="14" t="s">
        <v>67</v>
      </c>
      <c r="R51" s="11">
        <v>45199</v>
      </c>
      <c r="S51" s="11">
        <v>45199</v>
      </c>
      <c r="T51" s="10" t="s">
        <v>68</v>
      </c>
    </row>
    <row r="52" spans="1:20" customHeight="1" ht="25">
      <c r="A52" s="10">
        <v>2023</v>
      </c>
      <c r="B52" s="11">
        <v>45108</v>
      </c>
      <c r="C52" s="11">
        <v>45199</v>
      </c>
      <c r="D52" s="12" t="s">
        <v>102</v>
      </c>
      <c r="E52" s="13" t="s">
        <v>169</v>
      </c>
      <c r="F52" s="23" t="s">
        <v>275</v>
      </c>
      <c r="G52" s="18" t="s">
        <v>276</v>
      </c>
      <c r="H52" s="18" t="s">
        <v>277</v>
      </c>
      <c r="I52" s="13" t="s">
        <v>87</v>
      </c>
      <c r="J52" s="13" t="s">
        <v>181</v>
      </c>
      <c r="K52" s="13" t="s">
        <v>166</v>
      </c>
      <c r="L52" s="12" t="s">
        <v>225</v>
      </c>
      <c r="M52" s="10">
        <v>35881</v>
      </c>
      <c r="N52" s="32" t="s">
        <v>278</v>
      </c>
      <c r="O52" s="10" t="s">
        <v>66</v>
      </c>
      <c r="P52" s="10"/>
      <c r="Q52" s="14" t="s">
        <v>67</v>
      </c>
      <c r="R52" s="11">
        <v>45199</v>
      </c>
      <c r="S52" s="11">
        <v>45199</v>
      </c>
      <c r="T52" s="10" t="s">
        <v>68</v>
      </c>
    </row>
    <row r="53" spans="1:20" customHeight="1" ht="25">
      <c r="A53" s="10">
        <v>2023</v>
      </c>
      <c r="B53" s="11">
        <v>45108</v>
      </c>
      <c r="C53" s="11">
        <v>45199</v>
      </c>
      <c r="D53" s="12" t="s">
        <v>102</v>
      </c>
      <c r="E53" s="13" t="s">
        <v>169</v>
      </c>
      <c r="F53" s="24" t="s">
        <v>279</v>
      </c>
      <c r="G53" s="18" t="s">
        <v>203</v>
      </c>
      <c r="H53" s="18" t="s">
        <v>262</v>
      </c>
      <c r="I53" s="13" t="s">
        <v>61</v>
      </c>
      <c r="J53" s="13" t="s">
        <v>267</v>
      </c>
      <c r="K53" s="13" t="s">
        <v>80</v>
      </c>
      <c r="L53" s="12" t="s">
        <v>225</v>
      </c>
      <c r="M53" s="10">
        <v>8201</v>
      </c>
      <c r="N53" s="32" t="s">
        <v>280</v>
      </c>
      <c r="O53" s="10" t="s">
        <v>66</v>
      </c>
      <c r="P53" s="10"/>
      <c r="Q53" s="14" t="s">
        <v>67</v>
      </c>
      <c r="R53" s="11">
        <v>45199</v>
      </c>
      <c r="S53" s="11">
        <v>45199</v>
      </c>
      <c r="T53" s="10" t="s">
        <v>68</v>
      </c>
    </row>
    <row r="54" spans="1:20" customHeight="1" ht="25">
      <c r="A54" s="15">
        <v>2023</v>
      </c>
      <c r="B54" s="11">
        <v>45108</v>
      </c>
      <c r="C54" s="11">
        <v>45199</v>
      </c>
      <c r="D54" s="13" t="s">
        <v>102</v>
      </c>
      <c r="E54" s="13" t="s">
        <v>169</v>
      </c>
      <c r="F54" s="24" t="s">
        <v>281</v>
      </c>
      <c r="G54" s="17" t="s">
        <v>282</v>
      </c>
      <c r="H54" s="17" t="s">
        <v>283</v>
      </c>
      <c r="I54" s="13" t="s">
        <v>87</v>
      </c>
      <c r="J54" s="13" t="s">
        <v>181</v>
      </c>
      <c r="K54" s="12" t="s">
        <v>166</v>
      </c>
      <c r="L54" s="13" t="s">
        <v>225</v>
      </c>
      <c r="M54" s="15">
        <v>49615</v>
      </c>
      <c r="N54" s="32" t="s">
        <v>284</v>
      </c>
      <c r="O54" s="15" t="s">
        <v>66</v>
      </c>
      <c r="P54" s="15"/>
      <c r="Q54" s="16" t="s">
        <v>67</v>
      </c>
      <c r="R54" s="11">
        <v>45199</v>
      </c>
      <c r="S54" s="11">
        <v>45199</v>
      </c>
      <c r="T54" s="15" t="s">
        <v>68</v>
      </c>
    </row>
    <row r="55" spans="1:20" customHeight="1" ht="25">
      <c r="A55" s="10">
        <v>2023</v>
      </c>
      <c r="B55" s="11">
        <v>45108</v>
      </c>
      <c r="C55" s="11">
        <v>45199</v>
      </c>
      <c r="D55" s="12" t="s">
        <v>102</v>
      </c>
      <c r="E55" s="13" t="s">
        <v>169</v>
      </c>
      <c r="F55" s="24" t="s">
        <v>285</v>
      </c>
      <c r="G55" s="18" t="s">
        <v>179</v>
      </c>
      <c r="H55" s="18" t="s">
        <v>286</v>
      </c>
      <c r="I55" s="13" t="s">
        <v>87</v>
      </c>
      <c r="J55" s="13" t="s">
        <v>165</v>
      </c>
      <c r="K55" s="13" t="s">
        <v>80</v>
      </c>
      <c r="L55" s="12" t="s">
        <v>287</v>
      </c>
      <c r="M55" s="10">
        <v>44811</v>
      </c>
      <c r="N55" s="32" t="s">
        <v>288</v>
      </c>
      <c r="O55" s="10" t="s">
        <v>66</v>
      </c>
      <c r="P55" s="10"/>
      <c r="Q55" s="14" t="s">
        <v>67</v>
      </c>
      <c r="R55" s="11">
        <v>45199</v>
      </c>
      <c r="S55" s="11">
        <v>45199</v>
      </c>
      <c r="T55" s="10" t="s">
        <v>68</v>
      </c>
    </row>
    <row r="56" spans="1:20" customHeight="1" ht="25">
      <c r="A56" s="10">
        <v>2023</v>
      </c>
      <c r="B56" s="11">
        <v>45108</v>
      </c>
      <c r="C56" s="11">
        <v>45199</v>
      </c>
      <c r="D56" s="12" t="s">
        <v>102</v>
      </c>
      <c r="E56" s="13" t="s">
        <v>169</v>
      </c>
      <c r="F56" s="24" t="s">
        <v>289</v>
      </c>
      <c r="G56" s="18" t="s">
        <v>105</v>
      </c>
      <c r="H56" s="18" t="s">
        <v>206</v>
      </c>
      <c r="I56" s="13" t="s">
        <v>61</v>
      </c>
      <c r="J56" s="13" t="s">
        <v>165</v>
      </c>
      <c r="K56" s="12" t="s">
        <v>166</v>
      </c>
      <c r="L56" s="12" t="s">
        <v>225</v>
      </c>
      <c r="M56" s="10">
        <v>11043</v>
      </c>
      <c r="N56" s="32" t="s">
        <v>290</v>
      </c>
      <c r="O56" s="10" t="s">
        <v>66</v>
      </c>
      <c r="P56" s="10"/>
      <c r="Q56" s="14" t="s">
        <v>67</v>
      </c>
      <c r="R56" s="11">
        <v>45199</v>
      </c>
      <c r="S56" s="11">
        <v>45199</v>
      </c>
      <c r="T56" s="10" t="s">
        <v>68</v>
      </c>
    </row>
    <row r="57" spans="1:20" customHeight="1" ht="25">
      <c r="A57" s="10">
        <v>2023</v>
      </c>
      <c r="B57" s="11">
        <v>45108</v>
      </c>
      <c r="C57" s="11">
        <v>45199</v>
      </c>
      <c r="D57" s="12" t="s">
        <v>102</v>
      </c>
      <c r="E57" s="13" t="s">
        <v>169</v>
      </c>
      <c r="F57" s="23" t="s">
        <v>291</v>
      </c>
      <c r="G57" s="18" t="s">
        <v>199</v>
      </c>
      <c r="H57" s="18" t="s">
        <v>292</v>
      </c>
      <c r="I57" s="13" t="s">
        <v>61</v>
      </c>
      <c r="J57" s="13" t="s">
        <v>165</v>
      </c>
      <c r="K57" s="13" t="s">
        <v>63</v>
      </c>
      <c r="L57" s="12" t="s">
        <v>64</v>
      </c>
      <c r="M57" s="10">
        <v>48563</v>
      </c>
      <c r="N57" s="32" t="s">
        <v>293</v>
      </c>
      <c r="O57" s="10" t="s">
        <v>66</v>
      </c>
      <c r="P57" s="10"/>
      <c r="Q57" s="14" t="s">
        <v>67</v>
      </c>
      <c r="R57" s="11">
        <v>45199</v>
      </c>
      <c r="S57" s="11">
        <v>45199</v>
      </c>
      <c r="T57" s="10" t="s">
        <v>68</v>
      </c>
    </row>
    <row r="58" spans="1:20" customHeight="1" ht="25">
      <c r="A58" s="10">
        <v>2023</v>
      </c>
      <c r="B58" s="11">
        <v>45108</v>
      </c>
      <c r="C58" s="11">
        <v>45199</v>
      </c>
      <c r="D58" s="12" t="s">
        <v>102</v>
      </c>
      <c r="E58" s="13" t="s">
        <v>169</v>
      </c>
      <c r="F58" s="23" t="s">
        <v>294</v>
      </c>
      <c r="G58" s="18" t="s">
        <v>121</v>
      </c>
      <c r="H58" s="18" t="s">
        <v>259</v>
      </c>
      <c r="I58" s="13" t="s">
        <v>61</v>
      </c>
      <c r="J58" s="13" t="s">
        <v>165</v>
      </c>
      <c r="K58" s="13" t="s">
        <v>80</v>
      </c>
      <c r="L58" s="12" t="s">
        <v>225</v>
      </c>
      <c r="M58" s="10">
        <v>40673</v>
      </c>
      <c r="N58" s="32" t="s">
        <v>295</v>
      </c>
      <c r="O58" s="10" t="s">
        <v>66</v>
      </c>
      <c r="P58" s="10"/>
      <c r="Q58" s="14" t="s">
        <v>67</v>
      </c>
      <c r="R58" s="11">
        <v>45199</v>
      </c>
      <c r="S58" s="11">
        <v>45199</v>
      </c>
      <c r="T58" s="10" t="s">
        <v>68</v>
      </c>
    </row>
    <row r="59" spans="1:20" customHeight="1" ht="25">
      <c r="A59" s="10">
        <v>2023</v>
      </c>
      <c r="B59" s="11">
        <v>45108</v>
      </c>
      <c r="C59" s="11">
        <v>45199</v>
      </c>
      <c r="D59" s="12" t="s">
        <v>102</v>
      </c>
      <c r="E59" s="13" t="s">
        <v>169</v>
      </c>
      <c r="F59" s="23" t="s">
        <v>296</v>
      </c>
      <c r="G59" s="18" t="s">
        <v>297</v>
      </c>
      <c r="H59" s="18" t="s">
        <v>298</v>
      </c>
      <c r="I59" s="13" t="s">
        <v>61</v>
      </c>
      <c r="J59" s="13" t="s">
        <v>229</v>
      </c>
      <c r="K59" s="13" t="s">
        <v>80</v>
      </c>
      <c r="L59" s="12" t="s">
        <v>268</v>
      </c>
      <c r="M59" s="10">
        <v>32540</v>
      </c>
      <c r="N59" s="32" t="s">
        <v>299</v>
      </c>
      <c r="O59" s="10" t="s">
        <v>66</v>
      </c>
      <c r="P59" s="10"/>
      <c r="Q59" s="14" t="s">
        <v>67</v>
      </c>
      <c r="R59" s="11">
        <v>45199</v>
      </c>
      <c r="S59" s="11">
        <v>45199</v>
      </c>
      <c r="T59" s="10" t="s">
        <v>68</v>
      </c>
    </row>
    <row r="60" spans="1:20" customHeight="1" ht="25">
      <c r="A60" s="10">
        <v>2023</v>
      </c>
      <c r="B60" s="11">
        <v>45108</v>
      </c>
      <c r="C60" s="11">
        <v>45199</v>
      </c>
      <c r="D60" s="12" t="s">
        <v>102</v>
      </c>
      <c r="E60" s="13" t="s">
        <v>169</v>
      </c>
      <c r="F60" s="23" t="s">
        <v>300</v>
      </c>
      <c r="G60" s="18" t="s">
        <v>128</v>
      </c>
      <c r="H60" s="18" t="s">
        <v>301</v>
      </c>
      <c r="I60" s="13" t="s">
        <v>87</v>
      </c>
      <c r="J60" s="13" t="s">
        <v>165</v>
      </c>
      <c r="K60" s="13" t="s">
        <v>63</v>
      </c>
      <c r="L60" s="12" t="s">
        <v>64</v>
      </c>
      <c r="M60" s="10">
        <v>32541</v>
      </c>
      <c r="N60" s="32" t="s">
        <v>302</v>
      </c>
      <c r="O60" s="10" t="s">
        <v>66</v>
      </c>
      <c r="P60" s="10"/>
      <c r="Q60" s="14" t="s">
        <v>67</v>
      </c>
      <c r="R60" s="11">
        <v>45199</v>
      </c>
      <c r="S60" s="11">
        <v>45199</v>
      </c>
      <c r="T60" s="10" t="s">
        <v>68</v>
      </c>
    </row>
    <row r="61" spans="1:20" customHeight="1" ht="25">
      <c r="A61" s="10">
        <v>2023</v>
      </c>
      <c r="B61" s="11">
        <v>45108</v>
      </c>
      <c r="C61" s="11">
        <v>45199</v>
      </c>
      <c r="D61" s="12" t="s">
        <v>102</v>
      </c>
      <c r="E61" s="13" t="s">
        <v>169</v>
      </c>
      <c r="F61" s="23" t="s">
        <v>303</v>
      </c>
      <c r="G61" s="18" t="s">
        <v>304</v>
      </c>
      <c r="H61" s="18" t="s">
        <v>305</v>
      </c>
      <c r="I61" s="13" t="s">
        <v>87</v>
      </c>
      <c r="J61" s="13" t="s">
        <v>229</v>
      </c>
      <c r="K61" s="13" t="s">
        <v>80</v>
      </c>
      <c r="L61" s="12" t="s">
        <v>306</v>
      </c>
      <c r="M61" s="10">
        <v>40131</v>
      </c>
      <c r="N61" s="32" t="s">
        <v>307</v>
      </c>
      <c r="O61" s="10" t="s">
        <v>66</v>
      </c>
      <c r="P61" s="10"/>
      <c r="Q61" s="14" t="s">
        <v>67</v>
      </c>
      <c r="R61" s="11">
        <v>45199</v>
      </c>
      <c r="S61" s="11">
        <v>45199</v>
      </c>
      <c r="T61" s="10" t="s">
        <v>68</v>
      </c>
    </row>
    <row r="62" spans="1:20" customHeight="1" ht="25">
      <c r="A62" s="10">
        <v>2023</v>
      </c>
      <c r="B62" s="11">
        <v>45108</v>
      </c>
      <c r="C62" s="11">
        <v>45199</v>
      </c>
      <c r="D62" s="12" t="s">
        <v>102</v>
      </c>
      <c r="E62" s="13" t="s">
        <v>169</v>
      </c>
      <c r="F62" s="23" t="s">
        <v>308</v>
      </c>
      <c r="G62" s="18" t="s">
        <v>309</v>
      </c>
      <c r="H62" s="18" t="s">
        <v>310</v>
      </c>
      <c r="I62" s="13" t="s">
        <v>61</v>
      </c>
      <c r="J62" s="13" t="s">
        <v>267</v>
      </c>
      <c r="K62" s="13" t="s">
        <v>63</v>
      </c>
      <c r="L62" s="12" t="s">
        <v>64</v>
      </c>
      <c r="M62" s="10">
        <v>27318</v>
      </c>
      <c r="N62" s="32" t="s">
        <v>311</v>
      </c>
      <c r="O62" s="10" t="s">
        <v>66</v>
      </c>
      <c r="P62" s="10"/>
      <c r="Q62" s="14" t="s">
        <v>67</v>
      </c>
      <c r="R62" s="11">
        <v>45199</v>
      </c>
      <c r="S62" s="11">
        <v>45199</v>
      </c>
      <c r="T62" s="10" t="s">
        <v>68</v>
      </c>
    </row>
    <row r="63" spans="1:20" customHeight="1" ht="25">
      <c r="A63" s="10">
        <v>2023</v>
      </c>
      <c r="B63" s="11">
        <v>45108</v>
      </c>
      <c r="C63" s="11">
        <v>45199</v>
      </c>
      <c r="D63" s="12" t="s">
        <v>102</v>
      </c>
      <c r="E63" s="13" t="s">
        <v>169</v>
      </c>
      <c r="F63" s="23" t="s">
        <v>312</v>
      </c>
      <c r="G63" s="18" t="s">
        <v>100</v>
      </c>
      <c r="H63" s="18" t="s">
        <v>100</v>
      </c>
      <c r="I63" s="13" t="s">
        <v>87</v>
      </c>
      <c r="J63" s="13" t="s">
        <v>229</v>
      </c>
      <c r="K63" s="13" t="s">
        <v>80</v>
      </c>
      <c r="L63" s="12" t="s">
        <v>313</v>
      </c>
      <c r="M63" s="10">
        <v>53571</v>
      </c>
      <c r="N63" s="32" t="s">
        <v>314</v>
      </c>
      <c r="O63" s="10" t="s">
        <v>66</v>
      </c>
      <c r="P63" s="10"/>
      <c r="Q63" s="14" t="s">
        <v>67</v>
      </c>
      <c r="R63" s="11">
        <v>45199</v>
      </c>
      <c r="S63" s="11">
        <v>45199</v>
      </c>
      <c r="T63" s="10" t="s">
        <v>68</v>
      </c>
    </row>
    <row r="64" spans="1:20" customHeight="1" ht="25">
      <c r="A64" s="10">
        <v>2023</v>
      </c>
      <c r="B64" s="11">
        <v>45108</v>
      </c>
      <c r="C64" s="11">
        <v>45199</v>
      </c>
      <c r="D64" s="12" t="s">
        <v>102</v>
      </c>
      <c r="E64" s="13" t="s">
        <v>169</v>
      </c>
      <c r="F64" s="23" t="s">
        <v>315</v>
      </c>
      <c r="G64" s="18" t="s">
        <v>93</v>
      </c>
      <c r="H64" s="18" t="s">
        <v>316</v>
      </c>
      <c r="I64" s="13" t="s">
        <v>87</v>
      </c>
      <c r="J64" s="13" t="s">
        <v>165</v>
      </c>
      <c r="K64" s="13" t="s">
        <v>80</v>
      </c>
      <c r="L64" s="12" t="s">
        <v>64</v>
      </c>
      <c r="M64" s="10">
        <v>54598</v>
      </c>
      <c r="N64" s="32" t="s">
        <v>317</v>
      </c>
      <c r="O64" s="10" t="s">
        <v>66</v>
      </c>
      <c r="P64" s="10"/>
      <c r="Q64" s="14" t="s">
        <v>67</v>
      </c>
      <c r="R64" s="11">
        <v>45199</v>
      </c>
      <c r="S64" s="11">
        <v>45199</v>
      </c>
      <c r="T64" s="10" t="s">
        <v>68</v>
      </c>
    </row>
    <row r="65" spans="1:20" customHeight="1" ht="25">
      <c r="A65" s="10">
        <v>2023</v>
      </c>
      <c r="B65" s="11">
        <v>45108</v>
      </c>
      <c r="C65" s="11">
        <v>45199</v>
      </c>
      <c r="D65" s="19" t="s">
        <v>75</v>
      </c>
      <c r="E65" s="19" t="s">
        <v>318</v>
      </c>
      <c r="F65" s="25" t="s">
        <v>319</v>
      </c>
      <c r="G65" s="19" t="s">
        <v>320</v>
      </c>
      <c r="H65" s="19" t="s">
        <v>321</v>
      </c>
      <c r="I65" s="13" t="s">
        <v>87</v>
      </c>
      <c r="J65" s="19" t="s">
        <v>107</v>
      </c>
      <c r="K65" s="12" t="s">
        <v>63</v>
      </c>
      <c r="L65" s="12" t="s">
        <v>64</v>
      </c>
      <c r="M65" s="20">
        <v>72301</v>
      </c>
      <c r="N65" s="32" t="s">
        <v>322</v>
      </c>
      <c r="O65" s="20" t="s">
        <v>66</v>
      </c>
      <c r="P65" s="19"/>
      <c r="Q65" s="14" t="s">
        <v>67</v>
      </c>
      <c r="R65" s="11">
        <v>45199</v>
      </c>
      <c r="S65" s="11">
        <v>45199</v>
      </c>
      <c r="T65" s="10" t="s">
        <v>68</v>
      </c>
    </row>
    <row r="66" spans="1:20" customHeight="1" ht="25">
      <c r="A66" s="10">
        <v>2023</v>
      </c>
      <c r="B66" s="11">
        <v>45108</v>
      </c>
      <c r="C66" s="11">
        <v>45199</v>
      </c>
      <c r="D66" s="12" t="s">
        <v>102</v>
      </c>
      <c r="E66" s="13" t="s">
        <v>169</v>
      </c>
      <c r="F66" s="25" t="s">
        <v>323</v>
      </c>
      <c r="G66" s="19" t="s">
        <v>324</v>
      </c>
      <c r="H66" s="19" t="s">
        <v>325</v>
      </c>
      <c r="I66" s="13" t="s">
        <v>61</v>
      </c>
      <c r="J66" s="13" t="s">
        <v>165</v>
      </c>
      <c r="K66" s="12" t="s">
        <v>63</v>
      </c>
      <c r="L66" s="12" t="s">
        <v>64</v>
      </c>
      <c r="M66" s="20">
        <v>1522</v>
      </c>
      <c r="N66" s="32" t="s">
        <v>326</v>
      </c>
      <c r="O66" s="10" t="s">
        <v>66</v>
      </c>
      <c r="P66" s="19"/>
      <c r="Q66" s="14" t="s">
        <v>67</v>
      </c>
      <c r="R66" s="11">
        <v>45199</v>
      </c>
      <c r="S66" s="11">
        <v>45199</v>
      </c>
      <c r="T66" s="10" t="s">
        <v>68</v>
      </c>
    </row>
    <row r="67" spans="1:20" customHeight="1" ht="25">
      <c r="A67" s="10">
        <v>2023</v>
      </c>
      <c r="B67" s="11">
        <v>45108</v>
      </c>
      <c r="C67" s="11">
        <v>45199</v>
      </c>
      <c r="D67" s="12" t="s">
        <v>102</v>
      </c>
      <c r="E67" s="13" t="s">
        <v>169</v>
      </c>
      <c r="F67" s="25" t="s">
        <v>327</v>
      </c>
      <c r="G67" s="19" t="s">
        <v>179</v>
      </c>
      <c r="H67" s="19" t="s">
        <v>328</v>
      </c>
      <c r="I67" s="13" t="s">
        <v>87</v>
      </c>
      <c r="J67" s="13" t="s">
        <v>165</v>
      </c>
      <c r="K67" s="12" t="s">
        <v>63</v>
      </c>
      <c r="L67" s="12" t="s">
        <v>64</v>
      </c>
      <c r="M67" s="20">
        <v>19292</v>
      </c>
      <c r="N67" s="32" t="s">
        <v>329</v>
      </c>
      <c r="O67" s="10" t="s">
        <v>66</v>
      </c>
      <c r="P67" s="19"/>
      <c r="Q67" s="14" t="s">
        <v>67</v>
      </c>
      <c r="R67" s="11">
        <v>45199</v>
      </c>
      <c r="S67" s="11">
        <v>45199</v>
      </c>
      <c r="T67" s="10" t="s">
        <v>68</v>
      </c>
    </row>
    <row r="68" spans="1:20" customHeight="1" ht="25">
      <c r="A68" s="10">
        <v>2023</v>
      </c>
      <c r="B68" s="11">
        <v>45108</v>
      </c>
      <c r="C68" s="11">
        <v>45199</v>
      </c>
      <c r="D68" s="21" t="s">
        <v>69</v>
      </c>
      <c r="E68" s="22" t="s">
        <v>330</v>
      </c>
      <c r="F68" s="25" t="s">
        <v>331</v>
      </c>
      <c r="G68" s="19" t="s">
        <v>332</v>
      </c>
      <c r="H68" s="19" t="s">
        <v>333</v>
      </c>
      <c r="I68" s="13" t="s">
        <v>87</v>
      </c>
      <c r="J68" s="19" t="s">
        <v>95</v>
      </c>
      <c r="K68" s="12" t="s">
        <v>166</v>
      </c>
      <c r="L68" s="12" t="s">
        <v>64</v>
      </c>
      <c r="M68" s="20">
        <v>69027</v>
      </c>
      <c r="N68" s="32" t="s">
        <v>334</v>
      </c>
      <c r="O68" s="10" t="s">
        <v>66</v>
      </c>
      <c r="P68" s="19"/>
      <c r="Q68" s="14" t="s">
        <v>67</v>
      </c>
      <c r="R68" s="11">
        <v>45199</v>
      </c>
      <c r="S68" s="11">
        <v>45199</v>
      </c>
      <c r="T68" s="10" t="s">
        <v>68</v>
      </c>
    </row>
    <row r="69" spans="1:20" customHeight="1" ht="25">
      <c r="A69" s="10">
        <v>2023</v>
      </c>
      <c r="B69" s="11">
        <v>45108</v>
      </c>
      <c r="C69" s="11">
        <v>45199</v>
      </c>
      <c r="D69" s="12" t="s">
        <v>102</v>
      </c>
      <c r="E69" s="13" t="s">
        <v>169</v>
      </c>
      <c r="F69" s="23" t="s">
        <v>335</v>
      </c>
      <c r="G69" s="18" t="s">
        <v>336</v>
      </c>
      <c r="H69" s="18" t="s">
        <v>337</v>
      </c>
      <c r="I69" s="13" t="s">
        <v>87</v>
      </c>
      <c r="J69" s="13" t="s">
        <v>165</v>
      </c>
      <c r="K69" s="13" t="s">
        <v>63</v>
      </c>
      <c r="L69" s="12" t="s">
        <v>64</v>
      </c>
      <c r="M69" s="26">
        <v>43869</v>
      </c>
      <c r="N69" s="31" t="s">
        <v>338</v>
      </c>
      <c r="O69" s="27" t="s">
        <v>66</v>
      </c>
      <c r="P69" s="10"/>
      <c r="Q69" s="14" t="s">
        <v>67</v>
      </c>
      <c r="R69" s="11">
        <v>45199</v>
      </c>
      <c r="S69" s="11">
        <v>45199</v>
      </c>
      <c r="T69" s="10" t="s">
        <v>339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119">
    <dataValidation type="list" allowBlank="1" showDropDown="0" showInputMessage="0" showErrorMessage="1" sqref="K69">
      <formula1>Hidden_19</formula1>
    </dataValidation>
    <dataValidation type="list" allowBlank="1" showDropDown="0" showInputMessage="0" showErrorMessage="1" sqref="K55">
      <formula1>Hidden_19</formula1>
    </dataValidation>
    <dataValidation type="list" allowBlank="1" showDropDown="0" showInputMessage="0" showErrorMessage="1" sqref="K56">
      <formula1>Hidden_19</formula1>
    </dataValidation>
    <dataValidation type="list" allowBlank="1" showDropDown="0" showInputMessage="0" showErrorMessage="1" sqref="K57">
      <formula1>Hidden_19</formula1>
    </dataValidation>
    <dataValidation type="list" allowBlank="1" showDropDown="0" showInputMessage="0" showErrorMessage="1" sqref="K58">
      <formula1>Hidden_19</formula1>
    </dataValidation>
    <dataValidation type="list" allowBlank="1" showDropDown="0" showInputMessage="0" showErrorMessage="1" sqref="K59">
      <formula1>Hidden_19</formula1>
    </dataValidation>
    <dataValidation type="list" allowBlank="1" showDropDown="0" showInputMessage="0" showErrorMessage="1" sqref="K60">
      <formula1>Hidden_19</formula1>
    </dataValidation>
    <dataValidation type="list" allowBlank="1" showDropDown="0" showInputMessage="0" showErrorMessage="1" sqref="K61">
      <formula1>Hidden_19</formula1>
    </dataValidation>
    <dataValidation type="list" allowBlank="1" showDropDown="0" showInputMessage="0" showErrorMessage="1" sqref="K62">
      <formula1>Hidden_19</formula1>
    </dataValidation>
    <dataValidation type="list" allowBlank="1" showDropDown="0" showInputMessage="0" showErrorMessage="1" sqref="K63">
      <formula1>Hidden_19</formula1>
    </dataValidation>
    <dataValidation type="list" allowBlank="1" showDropDown="0" showInputMessage="0" showErrorMessage="1" sqref="K64">
      <formula1>Hidden_19</formula1>
    </dataValidation>
    <dataValidation type="list" allowBlank="1" showDropDown="0" showInputMessage="0" showErrorMessage="1" sqref="K40">
      <formula1>Hidden_19</formula1>
    </dataValidation>
    <dataValidation type="list" allowBlank="1" showDropDown="0" showInputMessage="0" showErrorMessage="1" sqref="K41">
      <formula1>Hidden_19</formula1>
    </dataValidation>
    <dataValidation type="list" allowBlank="1" showDropDown="0" showInputMessage="0" showErrorMessage="1" sqref="K42">
      <formula1>Hidden_19</formula1>
    </dataValidation>
    <dataValidation type="list" allowBlank="1" showDropDown="0" showInputMessage="0" showErrorMessage="1" sqref="K43">
      <formula1>Hidden_19</formula1>
    </dataValidation>
    <dataValidation type="list" allowBlank="1" showDropDown="0" showInputMessage="0" showErrorMessage="1" sqref="K44">
      <formula1>Hidden_19</formula1>
    </dataValidation>
    <dataValidation type="list" allowBlank="1" showDropDown="0" showInputMessage="0" showErrorMessage="1" sqref="K45">
      <formula1>Hidden_19</formula1>
    </dataValidation>
    <dataValidation type="list" allowBlank="1" showDropDown="0" showInputMessage="0" showErrorMessage="1" sqref="K46">
      <formula1>Hidden_19</formula1>
    </dataValidation>
    <dataValidation type="list" allowBlank="1" showDropDown="0" showInputMessage="0" showErrorMessage="1" sqref="K47">
      <formula1>Hidden_19</formula1>
    </dataValidation>
    <dataValidation type="list" allowBlank="1" showDropDown="0" showInputMessage="0" showErrorMessage="1" sqref="K48">
      <formula1>Hidden_19</formula1>
    </dataValidation>
    <dataValidation type="list" allowBlank="1" showDropDown="0" showInputMessage="0" showErrorMessage="1" sqref="K49">
      <formula1>Hidden_19</formula1>
    </dataValidation>
    <dataValidation type="list" allowBlank="1" showDropDown="0" showInputMessage="0" showErrorMessage="1" sqref="K50">
      <formula1>Hidden_19</formula1>
    </dataValidation>
    <dataValidation type="list" allowBlank="1" showDropDown="0" showInputMessage="0" showErrorMessage="1" sqref="K51">
      <formula1>Hidden_19</formula1>
    </dataValidation>
    <dataValidation type="list" allowBlank="1" showDropDown="0" showInputMessage="0" showErrorMessage="1" sqref="K52">
      <formula1>Hidden_19</formula1>
    </dataValidation>
    <dataValidation type="list" allowBlank="1" showDropDown="0" showInputMessage="0" showErrorMessage="1" sqref="K53">
      <formula1>Hidden_19</formula1>
    </dataValidation>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K29">
      <formula1>Hidden_19</formula1>
    </dataValidation>
    <dataValidation type="list" allowBlank="1" showDropDown="0" showInputMessage="0" showErrorMessage="1" sqref="K30">
      <formula1>Hidden_19</formula1>
    </dataValidation>
    <dataValidation type="list" allowBlank="1" showDropDown="0" showInputMessage="0" showErrorMessage="1" sqref="K31">
      <formula1>Hidden_19</formula1>
    </dataValidation>
    <dataValidation type="list" allowBlank="1" showDropDown="0" showInputMessage="0" showErrorMessage="1" sqref="K32">
      <formula1>Hidden_19</formula1>
    </dataValidation>
    <dataValidation type="list" allowBlank="1" showDropDown="0" showInputMessage="0" showErrorMessage="1" sqref="K33">
      <formula1>Hidden_19</formula1>
    </dataValidation>
    <dataValidation type="list" allowBlank="1" showDropDown="0" showInputMessage="0" showErrorMessage="1" sqref="K34">
      <formula1>Hidden_19</formula1>
    </dataValidation>
    <dataValidation type="list" allowBlank="1" showDropDown="0" showInputMessage="0" showErrorMessage="1" sqref="K35">
      <formula1>Hidden_19</formula1>
    </dataValidation>
    <dataValidation type="list" allowBlank="1" showDropDown="0" showInputMessage="0" showErrorMessage="1" sqref="K36">
      <formula1>Hidden_19</formula1>
    </dataValidation>
    <dataValidation type="list" allowBlank="1" showDropDown="0" showInputMessage="0" showErrorMessage="1" sqref="K37">
      <formula1>Hidden_19</formula1>
    </dataValidation>
    <dataValidation type="list" allowBlank="1" showDropDown="0" showInputMessage="0" showErrorMessage="1" sqref="K38">
      <formula1>Hidden_19</formula1>
    </dataValidation>
    <dataValidation type="list" allowBlank="1" showDropDown="0" showInputMessage="0" showErrorMessage="1" sqref="O69">
      <formula1>Hidden_213</formula1>
    </dataValidation>
    <dataValidation type="list" allowBlank="1" showDropDown="0" showInputMessage="0" showErrorMessage="1" sqref="O8">
      <formula1>Hidden_213</formula1>
    </dataValidation>
    <dataValidation type="list" allowBlank="1" showDropDown="0" showInputMessage="0" showErrorMessage="1" sqref="O9">
      <formula1>Hidden_213</formula1>
    </dataValidation>
    <dataValidation type="list" allowBlank="1" showDropDown="0" showInputMessage="0" showErrorMessage="1" sqref="O10">
      <formula1>Hidden_213</formula1>
    </dataValidation>
    <dataValidation type="list" allowBlank="1" showDropDown="0" showInputMessage="0" showErrorMessage="1" sqref="O11">
      <formula1>Hidden_213</formula1>
    </dataValidation>
    <dataValidation type="list" allowBlank="1" showDropDown="0" showInputMessage="0" showErrorMessage="1" sqref="O12">
      <formula1>Hidden_213</formula1>
    </dataValidation>
    <dataValidation type="list" allowBlank="1" showDropDown="0" showInputMessage="0" showErrorMessage="1" sqref="O13">
      <formula1>Hidden_213</formula1>
    </dataValidation>
    <dataValidation type="list" allowBlank="1" showDropDown="0" showInputMessage="0" showErrorMessage="1" sqref="O14">
      <formula1>Hidden_213</formula1>
    </dataValidation>
    <dataValidation type="list" allowBlank="1" showDropDown="0" showInputMessage="0" showErrorMessage="1" sqref="O15">
      <formula1>Hidden_213</formula1>
    </dataValidation>
    <dataValidation type="list" allowBlank="1" showDropDown="0" showInputMessage="0" showErrorMessage="1" sqref="O16">
      <formula1>Hidden_213</formula1>
    </dataValidation>
    <dataValidation type="list" allowBlank="1" showDropDown="0" showInputMessage="0" showErrorMessage="1" sqref="O17">
      <formula1>Hidden_213</formula1>
    </dataValidation>
    <dataValidation type="list" allowBlank="1" showDropDown="0" showInputMessage="0" showErrorMessage="1" sqref="O18">
      <formula1>Hidden_213</formula1>
    </dataValidation>
    <dataValidation type="list" allowBlank="1" showDropDown="0" showInputMessage="0" showErrorMessage="1" sqref="O19">
      <formula1>Hidden_213</formula1>
    </dataValidation>
    <dataValidation type="list" allowBlank="1" showDropDown="0" showInputMessage="0" showErrorMessage="1" sqref="O20">
      <formula1>Hidden_213</formula1>
    </dataValidation>
    <dataValidation type="list" allowBlank="1" showDropDown="0" showInputMessage="0" showErrorMessage="1" sqref="O21">
      <formula1>Hidden_213</formula1>
    </dataValidation>
    <dataValidation type="list" allowBlank="1" showDropDown="0" showInputMessage="0" showErrorMessage="1" sqref="O22">
      <formula1>Hidden_213</formula1>
    </dataValidation>
    <dataValidation type="list" allowBlank="1" showDropDown="0" showInputMessage="0" showErrorMessage="1" sqref="O23">
      <formula1>Hidden_213</formula1>
    </dataValidation>
    <dataValidation type="list" allowBlank="1" showDropDown="0" showInputMessage="0" showErrorMessage="1" sqref="O24">
      <formula1>Hidden_213</formula1>
    </dataValidation>
    <dataValidation type="list" allowBlank="1" showDropDown="0" showInputMessage="0" showErrorMessage="1" sqref="O25">
      <formula1>Hidden_213</formula1>
    </dataValidation>
    <dataValidation type="list" allowBlank="1" showDropDown="0" showInputMessage="0" showErrorMessage="1" sqref="O26">
      <formula1>Hidden_213</formula1>
    </dataValidation>
    <dataValidation type="list" allowBlank="1" showDropDown="0" showInputMessage="0" showErrorMessage="1" sqref="O27">
      <formula1>Hidden_213</formula1>
    </dataValidation>
    <dataValidation type="list" allowBlank="1" showDropDown="0" showInputMessage="0" showErrorMessage="1" sqref="O28">
      <formula1>Hidden_213</formula1>
    </dataValidation>
    <dataValidation type="list" allowBlank="1" showDropDown="0" showInputMessage="0" showErrorMessage="1" sqref="O29">
      <formula1>Hidden_213</formula1>
    </dataValidation>
    <dataValidation type="list" allowBlank="1" showDropDown="0" showInputMessage="0" showErrorMessage="1" sqref="O30">
      <formula1>Hidden_213</formula1>
    </dataValidation>
    <dataValidation type="list" allowBlank="1" showDropDown="0" showInputMessage="0" showErrorMessage="1" sqref="O31">
      <formula1>Hidden_213</formula1>
    </dataValidation>
    <dataValidation type="list" allowBlank="1" showDropDown="0" showInputMessage="0" showErrorMessage="1" sqref="O32">
      <formula1>Hidden_213</formula1>
    </dataValidation>
    <dataValidation type="list" allowBlank="1" showDropDown="0" showInputMessage="0" showErrorMessage="1" sqref="O33">
      <formula1>Hidden_213</formula1>
    </dataValidation>
    <dataValidation type="list" allowBlank="1" showDropDown="0" showInputMessage="0" showErrorMessage="1" sqref="O34">
      <formula1>Hidden_213</formula1>
    </dataValidation>
    <dataValidation type="list" allowBlank="1" showDropDown="0" showInputMessage="0" showErrorMessage="1" sqref="O35">
      <formula1>Hidden_213</formula1>
    </dataValidation>
    <dataValidation type="list" allowBlank="1" showDropDown="0" showInputMessage="0" showErrorMessage="1" sqref="O36">
      <formula1>Hidden_213</formula1>
    </dataValidation>
    <dataValidation type="list" allowBlank="1" showDropDown="0" showInputMessage="0" showErrorMessage="1" sqref="O37">
      <formula1>Hidden_213</formula1>
    </dataValidation>
    <dataValidation type="list" allowBlank="1" showDropDown="0" showInputMessage="0" showErrorMessage="1" sqref="O38">
      <formula1>Hidden_213</formula1>
    </dataValidation>
    <dataValidation type="list" allowBlank="1" showDropDown="0" showInputMessage="0" showErrorMessage="1" sqref="O39">
      <formula1>Hidden_213</formula1>
    </dataValidation>
    <dataValidation type="list" allowBlank="1" showDropDown="0" showInputMessage="0" showErrorMessage="1" sqref="O40">
      <formula1>Hidden_213</formula1>
    </dataValidation>
    <dataValidation type="list" allowBlank="1" showDropDown="0" showInputMessage="0" showErrorMessage="1" sqref="O41">
      <formula1>Hidden_213</formula1>
    </dataValidation>
    <dataValidation type="list" allowBlank="1" showDropDown="0" showInputMessage="0" showErrorMessage="1" sqref="O42">
      <formula1>Hidden_213</formula1>
    </dataValidation>
    <dataValidation type="list" allowBlank="1" showDropDown="0" showInputMessage="0" showErrorMessage="1" sqref="O43">
      <formula1>Hidden_213</formula1>
    </dataValidation>
    <dataValidation type="list" allowBlank="1" showDropDown="0" showInputMessage="0" showErrorMessage="1" sqref="O44">
      <formula1>Hidden_213</formula1>
    </dataValidation>
    <dataValidation type="list" allowBlank="1" showDropDown="0" showInputMessage="0" showErrorMessage="1" sqref="O45">
      <formula1>Hidden_213</formula1>
    </dataValidation>
    <dataValidation type="list" allowBlank="1" showDropDown="0" showInputMessage="0" showErrorMessage="1" sqref="O46">
      <formula1>Hidden_213</formula1>
    </dataValidation>
    <dataValidation type="list" allowBlank="1" showDropDown="0" showInputMessage="0" showErrorMessage="1" sqref="O47">
      <formula1>Hidden_213</formula1>
    </dataValidation>
    <dataValidation type="list" allowBlank="1" showDropDown="0" showInputMessage="0" showErrorMessage="1" sqref="O48">
      <formula1>Hidden_213</formula1>
    </dataValidation>
    <dataValidation type="list" allowBlank="1" showDropDown="0" showInputMessage="0" showErrorMessage="1" sqref="O49">
      <formula1>Hidden_213</formula1>
    </dataValidation>
    <dataValidation type="list" allowBlank="1" showDropDown="0" showInputMessage="0" showErrorMessage="1" sqref="O50">
      <formula1>Hidden_213</formula1>
    </dataValidation>
    <dataValidation type="list" allowBlank="1" showDropDown="0" showInputMessage="0" showErrorMessage="1" sqref="O51">
      <formula1>Hidden_213</formula1>
    </dataValidation>
    <dataValidation type="list" allowBlank="1" showDropDown="0" showInputMessage="0" showErrorMessage="1" sqref="O52">
      <formula1>Hidden_213</formula1>
    </dataValidation>
    <dataValidation type="list" allowBlank="1" showDropDown="0" showInputMessage="0" showErrorMessage="1" sqref="O53">
      <formula1>Hidden_213</formula1>
    </dataValidation>
    <dataValidation type="list" allowBlank="1" showDropDown="0" showInputMessage="0" showErrorMessage="1" sqref="O54">
      <formula1>Hidden_213</formula1>
    </dataValidation>
    <dataValidation type="list" allowBlank="1" showDropDown="0" showInputMessage="0" showErrorMessage="1" sqref="O55">
      <formula1>Hidden_213</formula1>
    </dataValidation>
    <dataValidation type="list" allowBlank="1" showDropDown="0" showInputMessage="0" showErrorMessage="1" sqref="O56">
      <formula1>Hidden_213</formula1>
    </dataValidation>
    <dataValidation type="list" allowBlank="1" showDropDown="0" showInputMessage="0" showErrorMessage="1" sqref="O57">
      <formula1>Hidden_213</formula1>
    </dataValidation>
    <dataValidation type="list" allowBlank="1" showDropDown="0" showInputMessage="0" showErrorMessage="1" sqref="O58">
      <formula1>Hidden_213</formula1>
    </dataValidation>
    <dataValidation type="list" allowBlank="1" showDropDown="0" showInputMessage="0" showErrorMessage="1" sqref="O59">
      <formula1>Hidden_213</formula1>
    </dataValidation>
    <dataValidation type="list" allowBlank="1" showDropDown="0" showInputMessage="0" showErrorMessage="1" sqref="O60">
      <formula1>Hidden_213</formula1>
    </dataValidation>
    <dataValidation type="list" allowBlank="1" showDropDown="0" showInputMessage="0" showErrorMessage="1" sqref="O61">
      <formula1>Hidden_213</formula1>
    </dataValidation>
    <dataValidation type="list" allowBlank="1" showDropDown="0" showInputMessage="0" showErrorMessage="1" sqref="O62">
      <formula1>Hidden_213</formula1>
    </dataValidation>
    <dataValidation type="list" allowBlank="1" showDropDown="0" showInputMessage="0" showErrorMessage="1" sqref="O63">
      <formula1>Hidden_213</formula1>
    </dataValidation>
    <dataValidation type="list" allowBlank="1" showDropDown="0" showInputMessage="0" showErrorMessage="1" sqref="O64">
      <formula1>Hidden_213</formula1>
    </dataValidation>
    <dataValidation type="list" allowBlank="1" showDropDown="0" showInputMessage="0" showErrorMessage="1" sqref="O66">
      <formula1>Hidden_213</formula1>
    </dataValidation>
    <dataValidation type="list" allowBlank="1" showDropDown="0" showInputMessage="0" showErrorMessage="1" sqref="O67">
      <formula1>Hidden_213</formula1>
    </dataValidation>
    <dataValidation type="list" allowBlank="1" showDropDown="0" showInputMessage="0" showErrorMessage="1" sqref="O68">
      <formula1>Hidden_314</formula1>
    </dataValidation>
    <dataValidation type="list" allowBlank="1" showDropDown="0" showInputMessage="0" showErrorMessage="1" sqref="I68">
      <formula1>Hidden_18</formula1>
    </dataValidation>
    <dataValidation type="list" allowBlank="1" showDropDown="0" showInputMessage="0" showErrorMessage="1" sqref="K68">
      <formula1>Hidden_210</formula1>
    </dataValidation>
  </dataValidations>
  <hyperlinks>
    <hyperlink ref="N10" r:id="rId_hyperlink_1"/>
    <hyperlink ref="N14" r:id="rId_hyperlink_2"/>
    <hyperlink ref="N8" r:id="rId_hyperlink_3"/>
    <hyperlink ref="N9" r:id="rId_hyperlink_4"/>
    <hyperlink ref="N11" r:id="rId_hyperlink_5"/>
    <hyperlink ref="N12" r:id="rId_hyperlink_6"/>
    <hyperlink ref="N13" r:id="rId_hyperlink_7"/>
    <hyperlink ref="N15" r:id="rId_hyperlink_8"/>
    <hyperlink ref="N16" r:id="rId_hyperlink_9"/>
    <hyperlink ref="N17" r:id="rId_hyperlink_10"/>
    <hyperlink ref="N18" r:id="rId_hyperlink_11"/>
    <hyperlink ref="N19" r:id="rId_hyperlink_12"/>
    <hyperlink ref="N20" r:id="rId_hyperlink_13"/>
    <hyperlink ref="N21" r:id="rId_hyperlink_14"/>
    <hyperlink ref="N22" r:id="rId_hyperlink_15"/>
    <hyperlink ref="N23" r:id="rId_hyperlink_16"/>
    <hyperlink ref="N24" r:id="rId_hyperlink_17"/>
    <hyperlink ref="N25" r:id="rId_hyperlink_18"/>
    <hyperlink ref="N26" r:id="rId_hyperlink_19"/>
    <hyperlink ref="N27" r:id="rId_hyperlink_20"/>
    <hyperlink ref="N28" r:id="rId_hyperlink_21"/>
    <hyperlink ref="N29" r:id="rId_hyperlink_22"/>
    <hyperlink ref="N30" r:id="rId_hyperlink_23"/>
    <hyperlink ref="N31" r:id="rId_hyperlink_24"/>
    <hyperlink ref="N32" r:id="rId_hyperlink_25"/>
    <hyperlink ref="N33" r:id="rId_hyperlink_26"/>
    <hyperlink ref="N34" r:id="rId_hyperlink_27"/>
    <hyperlink ref="N35" r:id="rId_hyperlink_28"/>
    <hyperlink ref="N36" r:id="rId_hyperlink_29"/>
    <hyperlink ref="N37" r:id="rId_hyperlink_30"/>
    <hyperlink ref="N38" r:id="rId_hyperlink_31"/>
    <hyperlink ref="N39" r:id="rId_hyperlink_32"/>
    <hyperlink ref="N40" r:id="rId_hyperlink_33"/>
    <hyperlink ref="N41" r:id="rId_hyperlink_34"/>
    <hyperlink ref="N42" r:id="rId_hyperlink_35"/>
    <hyperlink ref="N43" r:id="rId_hyperlink_36"/>
    <hyperlink ref="N44" r:id="rId_hyperlink_37"/>
    <hyperlink ref="N45" r:id="rId_hyperlink_38"/>
    <hyperlink ref="N46" r:id="rId_hyperlink_39"/>
    <hyperlink ref="N47" r:id="rId_hyperlink_40"/>
    <hyperlink ref="N48" r:id="rId_hyperlink_41"/>
    <hyperlink ref="N49" r:id="rId_hyperlink_42"/>
    <hyperlink ref="N50" r:id="rId_hyperlink_43"/>
    <hyperlink ref="N51" r:id="rId_hyperlink_44"/>
    <hyperlink ref="N52" r:id="rId_hyperlink_45"/>
    <hyperlink ref="N53" r:id="rId_hyperlink_46"/>
    <hyperlink ref="N54" r:id="rId_hyperlink_47"/>
    <hyperlink ref="N55" r:id="rId_hyperlink_48"/>
    <hyperlink ref="N56" r:id="rId_hyperlink_49"/>
    <hyperlink ref="N57" r:id="rId_hyperlink_50"/>
    <hyperlink ref="N58" r:id="rId_hyperlink_51"/>
    <hyperlink ref="N59" r:id="rId_hyperlink_52"/>
    <hyperlink ref="N60" r:id="rId_hyperlink_53"/>
    <hyperlink ref="N61" r:id="rId_hyperlink_54"/>
    <hyperlink ref="N62" r:id="rId_hyperlink_55"/>
    <hyperlink ref="N63" r:id="rId_hyperlink_56"/>
    <hyperlink ref="N64" r:id="rId_hyperlink_57"/>
    <hyperlink ref="N65" r:id="rId_hyperlink_58"/>
    <hyperlink ref="N66" r:id="rId_hyperlink_59"/>
    <hyperlink ref="N67" r:id="rId_hyperlink_60"/>
    <hyperlink ref="N68" r:id="rId_hyperlink_61"/>
    <hyperlink ref="N69" r:id="rId_hyperlink_62"/>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87</v>
      </c>
    </row>
    <row r="2" spans="1:1">
      <c r="A2" t="s">
        <v>61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8.7265625" outlineLevelRow="0" outlineLevelCol="0"/>
  <sheetData>
    <row r="1" spans="1:1">
      <c r="A1" t="s">
        <v>340</v>
      </c>
    </row>
    <row r="2" spans="1:1">
      <c r="A2" t="s">
        <v>341</v>
      </c>
    </row>
    <row r="3" spans="1:1">
      <c r="A3" t="s">
        <v>342</v>
      </c>
    </row>
    <row r="4" spans="1:1">
      <c r="A4" t="s">
        <v>343</v>
      </c>
    </row>
    <row r="5" spans="1:1">
      <c r="A5" t="s">
        <v>344</v>
      </c>
    </row>
    <row r="6" spans="1:1">
      <c r="A6" t="s">
        <v>63</v>
      </c>
    </row>
    <row r="7" spans="1:1">
      <c r="A7" t="s">
        <v>80</v>
      </c>
    </row>
    <row r="8" spans="1:1">
      <c r="A8" t="s">
        <v>166</v>
      </c>
    </row>
    <row r="9" spans="1:1">
      <c r="A9" t="s">
        <v>108</v>
      </c>
    </row>
    <row r="10" spans="1:1">
      <c r="A10"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346</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179"/>
  <sheetViews>
    <sheetView tabSelected="1" workbookViewId="0" showGridLines="true" showRowColHeaders="1">
      <selection activeCell="A178" sqref="A178"/>
    </sheetView>
  </sheetViews>
  <sheetFormatPr defaultRowHeight="14.4" defaultColWidth="8.7265625" outlineLevelRow="0" outlineLevelCol="0"/>
  <cols>
    <col min="1" max="1" width="10.453125" customWidth="true" style="0"/>
    <col min="2" max="2" width="28.6328125" customWidth="true" style="0"/>
    <col min="3" max="3" width="31.1796875" customWidth="true" style="0"/>
    <col min="4" max="4" width="44.6328125" customWidth="true" style="0"/>
    <col min="5" max="5" width="32" customWidth="true" style="0"/>
    <col min="6" max="6" width="24.08984375" customWidth="true" style="0"/>
  </cols>
  <sheetData>
    <row r="1" spans="1:6" hidden="true">
      <c r="A1"/>
      <c r="B1" t="s">
        <v>7</v>
      </c>
      <c r="C1" t="s">
        <v>7</v>
      </c>
      <c r="D1" t="s">
        <v>12</v>
      </c>
      <c r="E1" t="s">
        <v>12</v>
      </c>
      <c r="F1" t="s">
        <v>12</v>
      </c>
    </row>
    <row r="2" spans="1:6" hidden="true">
      <c r="B2" t="s">
        <v>347</v>
      </c>
      <c r="C2" t="s">
        <v>348</v>
      </c>
      <c r="D2" t="s">
        <v>349</v>
      </c>
      <c r="E2" t="s">
        <v>350</v>
      </c>
      <c r="F2" t="s">
        <v>351</v>
      </c>
    </row>
    <row r="3" spans="1:6">
      <c r="A3" s="1" t="s">
        <v>352</v>
      </c>
      <c r="B3" s="1" t="s">
        <v>353</v>
      </c>
      <c r="C3" s="1" t="s">
        <v>354</v>
      </c>
      <c r="D3" s="1" t="s">
        <v>355</v>
      </c>
      <c r="E3" s="1" t="s">
        <v>356</v>
      </c>
      <c r="F3" s="1" t="s">
        <v>357</v>
      </c>
    </row>
    <row r="4" spans="1:6">
      <c r="A4" s="3">
        <v>26234</v>
      </c>
      <c r="B4" s="7">
        <v>43374</v>
      </c>
      <c r="C4" s="7">
        <v>44531</v>
      </c>
      <c r="D4" s="3" t="s">
        <v>358</v>
      </c>
      <c r="E4" s="3" t="s">
        <v>359</v>
      </c>
      <c r="F4" s="3" t="s">
        <v>360</v>
      </c>
    </row>
    <row r="5" spans="1:6">
      <c r="A5" s="3">
        <v>26234</v>
      </c>
      <c r="B5" s="7">
        <v>43221</v>
      </c>
      <c r="C5" s="7">
        <v>43374</v>
      </c>
      <c r="D5" s="3" t="s">
        <v>361</v>
      </c>
      <c r="E5" s="3" t="s">
        <v>362</v>
      </c>
      <c r="F5" s="3" t="s">
        <v>363</v>
      </c>
    </row>
    <row r="6" spans="1:6">
      <c r="A6" s="3">
        <v>26234</v>
      </c>
      <c r="B6" s="7">
        <v>42309</v>
      </c>
      <c r="C6" s="7">
        <v>43191</v>
      </c>
      <c r="D6" s="3" t="s">
        <v>364</v>
      </c>
      <c r="E6" s="3" t="s">
        <v>365</v>
      </c>
      <c r="F6" s="3" t="s">
        <v>366</v>
      </c>
    </row>
    <row r="7" spans="1:6">
      <c r="A7" s="3">
        <v>51184</v>
      </c>
      <c r="B7" s="7" t="s">
        <v>367</v>
      </c>
      <c r="C7" s="7">
        <v>44409</v>
      </c>
      <c r="D7" s="3" t="s">
        <v>358</v>
      </c>
      <c r="E7" s="3" t="s">
        <v>368</v>
      </c>
      <c r="F7" s="3" t="s">
        <v>268</v>
      </c>
    </row>
    <row r="8" spans="1:6">
      <c r="A8" s="3">
        <v>51184</v>
      </c>
      <c r="B8" s="7">
        <v>42736</v>
      </c>
      <c r="C8" s="7">
        <v>43862</v>
      </c>
      <c r="D8" s="3" t="s">
        <v>369</v>
      </c>
      <c r="E8" s="3" t="s">
        <v>370</v>
      </c>
      <c r="F8" s="3" t="s">
        <v>371</v>
      </c>
    </row>
    <row r="9" spans="1:6">
      <c r="A9" s="3">
        <v>51184</v>
      </c>
      <c r="B9" s="7">
        <v>42278</v>
      </c>
      <c r="C9" s="7">
        <v>42736</v>
      </c>
      <c r="D9" s="3" t="s">
        <v>372</v>
      </c>
      <c r="E9" s="3" t="s">
        <v>373</v>
      </c>
      <c r="F9" s="3" t="s">
        <v>371</v>
      </c>
    </row>
    <row r="10" spans="1:6">
      <c r="A10" s="3">
        <v>42590</v>
      </c>
      <c r="B10" s="7">
        <v>43770</v>
      </c>
      <c r="C10" s="7">
        <v>44501</v>
      </c>
      <c r="D10" s="3" t="s">
        <v>374</v>
      </c>
      <c r="E10" s="3" t="s">
        <v>375</v>
      </c>
      <c r="F10" s="3" t="s">
        <v>376</v>
      </c>
    </row>
    <row r="11" spans="1:6">
      <c r="A11" s="3">
        <v>42590</v>
      </c>
      <c r="B11" s="7">
        <v>43313</v>
      </c>
      <c r="C11" s="7">
        <v>43770</v>
      </c>
      <c r="D11" s="3" t="s">
        <v>374</v>
      </c>
      <c r="E11" s="3" t="s">
        <v>377</v>
      </c>
      <c r="F11" s="3" t="s">
        <v>378</v>
      </c>
    </row>
    <row r="12" spans="1:6">
      <c r="A12" s="3">
        <v>42590</v>
      </c>
      <c r="B12" s="7">
        <v>42979</v>
      </c>
      <c r="C12" s="7">
        <v>43313</v>
      </c>
      <c r="D12" s="3" t="s">
        <v>374</v>
      </c>
      <c r="E12" s="3" t="s">
        <v>379</v>
      </c>
      <c r="F12" s="3" t="s">
        <v>380</v>
      </c>
    </row>
    <row r="13" spans="1:6">
      <c r="A13" s="3">
        <v>44247</v>
      </c>
      <c r="B13" s="7">
        <v>42644</v>
      </c>
      <c r="C13" s="7">
        <v>44166</v>
      </c>
      <c r="D13" s="3" t="s">
        <v>381</v>
      </c>
      <c r="E13" s="3" t="s">
        <v>382</v>
      </c>
      <c r="F13" s="3" t="s">
        <v>383</v>
      </c>
    </row>
    <row r="14" spans="1:6">
      <c r="A14" s="3">
        <v>44247</v>
      </c>
      <c r="B14" s="7">
        <v>42005</v>
      </c>
      <c r="C14" s="7">
        <v>42644</v>
      </c>
      <c r="D14" s="3" t="s">
        <v>384</v>
      </c>
      <c r="E14" s="3" t="s">
        <v>385</v>
      </c>
      <c r="F14" s="3" t="s">
        <v>386</v>
      </c>
    </row>
    <row r="15" spans="1:6">
      <c r="A15" s="3">
        <v>44247</v>
      </c>
      <c r="B15" s="7">
        <v>40909</v>
      </c>
      <c r="C15" s="7">
        <v>42005</v>
      </c>
      <c r="D15" s="3" t="s">
        <v>384</v>
      </c>
      <c r="E15" s="3" t="s">
        <v>387</v>
      </c>
      <c r="F15" s="3" t="s">
        <v>388</v>
      </c>
    </row>
    <row r="16" spans="1:6">
      <c r="A16" s="3">
        <v>4756</v>
      </c>
      <c r="B16" s="7">
        <v>41730</v>
      </c>
      <c r="C16" s="7">
        <v>44531</v>
      </c>
      <c r="D16" s="3" t="s">
        <v>389</v>
      </c>
      <c r="E16" s="3" t="s">
        <v>390</v>
      </c>
      <c r="F16" s="3" t="s">
        <v>391</v>
      </c>
    </row>
    <row r="17" spans="1:6">
      <c r="A17" s="3">
        <v>4756</v>
      </c>
      <c r="B17" s="7">
        <v>41487</v>
      </c>
      <c r="C17" s="7" t="s">
        <v>392</v>
      </c>
      <c r="D17" s="3" t="s">
        <v>393</v>
      </c>
      <c r="E17" s="3" t="s">
        <v>394</v>
      </c>
      <c r="F17" s="3" t="s">
        <v>395</v>
      </c>
    </row>
    <row r="18" spans="1:6">
      <c r="A18" s="3">
        <v>4756</v>
      </c>
      <c r="B18" s="7" t="s">
        <v>396</v>
      </c>
      <c r="C18" s="7">
        <v>41306</v>
      </c>
      <c r="D18" s="3" t="s">
        <v>397</v>
      </c>
      <c r="E18" s="3" t="s">
        <v>390</v>
      </c>
      <c r="F18" s="3" t="s">
        <v>398</v>
      </c>
    </row>
    <row r="19" spans="1:6">
      <c r="A19" s="3">
        <v>50846</v>
      </c>
      <c r="B19" s="7">
        <v>43191</v>
      </c>
      <c r="C19" s="7">
        <v>44501</v>
      </c>
      <c r="D19" s="3" t="s">
        <v>399</v>
      </c>
      <c r="E19" s="3" t="s">
        <v>379</v>
      </c>
      <c r="F19" s="3" t="s">
        <v>400</v>
      </c>
    </row>
    <row r="20" spans="1:6">
      <c r="A20" s="3">
        <v>50846</v>
      </c>
      <c r="B20" s="7">
        <v>42401</v>
      </c>
      <c r="C20" s="7">
        <v>43070</v>
      </c>
      <c r="D20" s="3" t="s">
        <v>401</v>
      </c>
      <c r="E20" s="3" t="s">
        <v>402</v>
      </c>
      <c r="F20" s="3" t="s">
        <v>403</v>
      </c>
    </row>
    <row r="21" spans="1:6">
      <c r="A21" s="3">
        <v>50846</v>
      </c>
      <c r="B21" s="7">
        <v>42156</v>
      </c>
      <c r="C21" s="7">
        <v>42401</v>
      </c>
      <c r="D21" s="3" t="s">
        <v>404</v>
      </c>
      <c r="E21" s="3" t="s">
        <v>405</v>
      </c>
      <c r="F21" s="3" t="s">
        <v>406</v>
      </c>
    </row>
    <row r="22" spans="1:6">
      <c r="A22" s="3">
        <v>70147</v>
      </c>
      <c r="B22" s="7">
        <v>43374</v>
      </c>
      <c r="C22" s="7">
        <v>44470</v>
      </c>
      <c r="D22" s="3" t="s">
        <v>407</v>
      </c>
      <c r="E22" s="3" t="s">
        <v>408</v>
      </c>
      <c r="F22" s="3" t="s">
        <v>409</v>
      </c>
    </row>
    <row r="23" spans="1:6">
      <c r="A23" s="3">
        <v>70147</v>
      </c>
      <c r="B23" s="7">
        <v>42552</v>
      </c>
      <c r="C23" s="7">
        <v>43374</v>
      </c>
      <c r="D23" s="3" t="s">
        <v>407</v>
      </c>
      <c r="E23" s="3" t="s">
        <v>410</v>
      </c>
      <c r="F23" s="3" t="s">
        <v>411</v>
      </c>
    </row>
    <row r="24" spans="1:6">
      <c r="A24" s="3">
        <v>29725</v>
      </c>
      <c r="B24" s="7">
        <v>42186</v>
      </c>
      <c r="C24" s="7">
        <v>44348</v>
      </c>
      <c r="D24" s="3" t="s">
        <v>412</v>
      </c>
      <c r="E24" s="3" t="s">
        <v>413</v>
      </c>
      <c r="F24" s="3" t="s">
        <v>414</v>
      </c>
    </row>
    <row r="25" spans="1:6">
      <c r="A25" s="3">
        <v>29725</v>
      </c>
      <c r="B25" s="7">
        <v>41214</v>
      </c>
      <c r="C25" s="7">
        <v>42036</v>
      </c>
      <c r="D25" s="3" t="s">
        <v>415</v>
      </c>
      <c r="E25" s="3" t="s">
        <v>416</v>
      </c>
      <c r="F25" s="3" t="s">
        <v>417</v>
      </c>
    </row>
    <row r="26" spans="1:6">
      <c r="A26" s="3">
        <v>29725</v>
      </c>
      <c r="B26" s="7">
        <v>40057</v>
      </c>
      <c r="C26" s="7">
        <v>41122</v>
      </c>
      <c r="D26" s="3" t="s">
        <v>418</v>
      </c>
      <c r="E26" s="3" t="s">
        <v>419</v>
      </c>
      <c r="F26" s="3" t="s">
        <v>420</v>
      </c>
    </row>
    <row r="27" spans="1:6">
      <c r="A27" s="3">
        <v>19075</v>
      </c>
      <c r="B27" s="7">
        <v>41306</v>
      </c>
      <c r="C27" s="7">
        <v>43709</v>
      </c>
      <c r="D27" s="3" t="s">
        <v>421</v>
      </c>
      <c r="E27" s="3" t="s">
        <v>422</v>
      </c>
      <c r="F27" s="3" t="s">
        <v>423</v>
      </c>
    </row>
    <row r="28" spans="1:6">
      <c r="A28" s="3">
        <v>19075</v>
      </c>
      <c r="B28" s="7">
        <v>41183</v>
      </c>
      <c r="C28" s="7">
        <v>41306</v>
      </c>
      <c r="D28" s="3" t="s">
        <v>424</v>
      </c>
      <c r="E28" s="3" t="s">
        <v>425</v>
      </c>
      <c r="F28" s="3" t="s">
        <v>423</v>
      </c>
    </row>
    <row r="29" spans="1:6">
      <c r="A29" s="3">
        <v>19075</v>
      </c>
      <c r="B29" s="7">
        <v>41000</v>
      </c>
      <c r="C29" s="7">
        <v>41153</v>
      </c>
      <c r="D29" s="3" t="s">
        <v>426</v>
      </c>
      <c r="E29" s="3" t="s">
        <v>427</v>
      </c>
      <c r="F29" s="3" t="s">
        <v>423</v>
      </c>
    </row>
    <row r="30" spans="1:6">
      <c r="A30" s="3">
        <v>56067</v>
      </c>
      <c r="B30" s="7">
        <v>43891</v>
      </c>
      <c r="C30" s="7">
        <v>44470</v>
      </c>
      <c r="D30" s="3" t="s">
        <v>428</v>
      </c>
      <c r="E30" s="3" t="s">
        <v>429</v>
      </c>
      <c r="F30" s="3" t="s">
        <v>430</v>
      </c>
    </row>
    <row r="31" spans="1:6">
      <c r="A31" s="3">
        <v>56067</v>
      </c>
      <c r="B31" s="7">
        <v>43647</v>
      </c>
      <c r="C31" s="7">
        <v>43800</v>
      </c>
      <c r="D31" s="3" t="s">
        <v>431</v>
      </c>
      <c r="E31" s="3" t="s">
        <v>432</v>
      </c>
      <c r="F31" s="3" t="s">
        <v>433</v>
      </c>
    </row>
    <row r="32" spans="1:6">
      <c r="A32" s="3">
        <v>56067</v>
      </c>
      <c r="B32" s="7">
        <v>41183</v>
      </c>
      <c r="C32" s="7">
        <v>43252</v>
      </c>
      <c r="D32" s="3" t="s">
        <v>434</v>
      </c>
      <c r="E32" s="3" t="s">
        <v>435</v>
      </c>
      <c r="F32" s="3" t="s">
        <v>436</v>
      </c>
    </row>
    <row r="33" spans="1:6">
      <c r="A33" s="3">
        <v>285</v>
      </c>
      <c r="B33" s="7">
        <v>44440</v>
      </c>
      <c r="C33" s="7">
        <v>44501</v>
      </c>
      <c r="D33" s="3" t="s">
        <v>437</v>
      </c>
      <c r="E33" s="3" t="s">
        <v>438</v>
      </c>
      <c r="F33" s="3" t="s">
        <v>439</v>
      </c>
    </row>
    <row r="34" spans="1:6">
      <c r="A34" s="3">
        <v>285</v>
      </c>
      <c r="B34" s="7">
        <v>43739</v>
      </c>
      <c r="C34" s="7">
        <v>44348</v>
      </c>
      <c r="D34" s="3" t="s">
        <v>440</v>
      </c>
      <c r="E34" s="3" t="s">
        <v>441</v>
      </c>
      <c r="F34" s="3" t="s">
        <v>442</v>
      </c>
    </row>
    <row r="35" spans="1:6">
      <c r="A35" s="3">
        <v>285</v>
      </c>
      <c r="B35" s="7" t="s">
        <v>443</v>
      </c>
      <c r="C35" s="7" t="s">
        <v>444</v>
      </c>
      <c r="D35" s="3" t="s">
        <v>421</v>
      </c>
      <c r="E35" s="3" t="s">
        <v>445</v>
      </c>
      <c r="F35" s="3" t="s">
        <v>446</v>
      </c>
    </row>
    <row r="36" spans="1:6">
      <c r="A36" s="3">
        <v>53397</v>
      </c>
      <c r="B36" s="7">
        <v>43831</v>
      </c>
      <c r="C36" s="7" t="s">
        <v>447</v>
      </c>
      <c r="D36" s="3" t="s">
        <v>448</v>
      </c>
      <c r="E36" s="3" t="s">
        <v>449</v>
      </c>
      <c r="F36" s="3" t="s">
        <v>450</v>
      </c>
    </row>
    <row r="37" spans="1:6">
      <c r="A37" s="3">
        <v>53397</v>
      </c>
      <c r="B37" s="7">
        <v>43435</v>
      </c>
      <c r="C37" s="7">
        <v>43831</v>
      </c>
      <c r="D37" s="3" t="s">
        <v>451</v>
      </c>
      <c r="E37" s="3" t="s">
        <v>452</v>
      </c>
      <c r="F37" s="3" t="s">
        <v>453</v>
      </c>
    </row>
    <row r="38" spans="1:6">
      <c r="A38" s="3">
        <v>53397</v>
      </c>
      <c r="B38" s="7">
        <v>41671</v>
      </c>
      <c r="C38" s="7">
        <v>43405</v>
      </c>
      <c r="D38" s="3" t="s">
        <v>454</v>
      </c>
      <c r="E38" s="3" t="s">
        <v>455</v>
      </c>
      <c r="F38" s="3" t="s">
        <v>456</v>
      </c>
    </row>
    <row r="39" spans="1:6">
      <c r="A39" s="3">
        <v>23272</v>
      </c>
      <c r="B39" s="7">
        <v>42736</v>
      </c>
      <c r="C39" s="7">
        <v>44166</v>
      </c>
      <c r="D39" s="3" t="s">
        <v>457</v>
      </c>
      <c r="E39" s="3" t="s">
        <v>458</v>
      </c>
      <c r="F39" s="3" t="s">
        <v>459</v>
      </c>
    </row>
    <row r="40" spans="1:6">
      <c r="A40" s="3">
        <v>23272</v>
      </c>
      <c r="B40" s="7">
        <v>41275</v>
      </c>
      <c r="C40" s="7">
        <v>42736</v>
      </c>
      <c r="D40" s="3" t="s">
        <v>457</v>
      </c>
      <c r="E40" s="3" t="s">
        <v>460</v>
      </c>
      <c r="F40" s="3" t="s">
        <v>461</v>
      </c>
    </row>
    <row r="41" spans="1:6">
      <c r="A41" s="3">
        <v>23272</v>
      </c>
      <c r="B41" s="7">
        <v>39814</v>
      </c>
      <c r="C41" s="7">
        <v>41244</v>
      </c>
      <c r="D41" s="3" t="s">
        <v>451</v>
      </c>
      <c r="E41" s="3" t="s">
        <v>462</v>
      </c>
      <c r="F41" s="3" t="s">
        <v>463</v>
      </c>
    </row>
    <row r="42" spans="1:6">
      <c r="A42" s="3">
        <v>54954</v>
      </c>
      <c r="B42" s="7">
        <v>44470</v>
      </c>
      <c r="C42" s="7">
        <v>44562</v>
      </c>
      <c r="D42" s="3" t="s">
        <v>464</v>
      </c>
      <c r="E42" s="3" t="s">
        <v>465</v>
      </c>
      <c r="F42" s="3" t="s">
        <v>466</v>
      </c>
    </row>
    <row r="43" spans="1:6">
      <c r="A43" s="3">
        <v>54954</v>
      </c>
      <c r="B43" s="7">
        <v>43556</v>
      </c>
      <c r="C43" s="7">
        <v>44470</v>
      </c>
      <c r="D43" s="3" t="s">
        <v>464</v>
      </c>
      <c r="E43" s="3" t="s">
        <v>467</v>
      </c>
      <c r="F43" s="3" t="s">
        <v>468</v>
      </c>
    </row>
    <row r="44" spans="1:6">
      <c r="A44" s="3">
        <v>54954</v>
      </c>
      <c r="B44" s="7">
        <v>42614</v>
      </c>
      <c r="C44" s="7">
        <v>43132</v>
      </c>
      <c r="D44" s="3" t="s">
        <v>469</v>
      </c>
      <c r="E44" s="3" t="s">
        <v>470</v>
      </c>
      <c r="F44" s="3" t="s">
        <v>471</v>
      </c>
    </row>
    <row r="45" spans="1:6">
      <c r="A45" s="3">
        <v>590</v>
      </c>
      <c r="B45" s="7">
        <v>44136</v>
      </c>
      <c r="C45" s="7">
        <v>44378</v>
      </c>
      <c r="D45" s="3" t="s">
        <v>472</v>
      </c>
      <c r="E45" s="3" t="s">
        <v>473</v>
      </c>
      <c r="F45" s="3" t="s">
        <v>474</v>
      </c>
    </row>
    <row r="46" spans="1:6">
      <c r="A46" s="3">
        <v>590</v>
      </c>
      <c r="B46" s="7">
        <v>42278</v>
      </c>
      <c r="C46" s="7">
        <v>43497</v>
      </c>
      <c r="D46" s="3" t="s">
        <v>475</v>
      </c>
      <c r="E46" s="3" t="s">
        <v>476</v>
      </c>
      <c r="F46" s="3" t="s">
        <v>477</v>
      </c>
    </row>
    <row r="47" spans="1:6">
      <c r="A47" s="3">
        <v>590</v>
      </c>
      <c r="B47" s="7" t="s">
        <v>478</v>
      </c>
      <c r="C47" s="7">
        <v>42278</v>
      </c>
      <c r="D47" s="3" t="s">
        <v>426</v>
      </c>
      <c r="E47" s="3" t="s">
        <v>479</v>
      </c>
      <c r="F47" s="3" t="s">
        <v>480</v>
      </c>
    </row>
    <row r="48" spans="1:6">
      <c r="A48" s="3">
        <v>12110</v>
      </c>
      <c r="B48" s="7">
        <v>43831</v>
      </c>
      <c r="C48" s="7">
        <v>44409</v>
      </c>
      <c r="D48" s="3" t="s">
        <v>481</v>
      </c>
      <c r="E48" s="3" t="s">
        <v>482</v>
      </c>
      <c r="F48" s="3" t="s">
        <v>483</v>
      </c>
    </row>
    <row r="49" spans="1:6">
      <c r="A49" s="3">
        <v>12110</v>
      </c>
      <c r="B49" s="7">
        <v>42309</v>
      </c>
      <c r="C49" s="7">
        <v>43831</v>
      </c>
      <c r="D49" s="3" t="s">
        <v>399</v>
      </c>
      <c r="E49" s="3" t="s">
        <v>484</v>
      </c>
      <c r="F49" s="3" t="s">
        <v>485</v>
      </c>
    </row>
    <row r="50" spans="1:6">
      <c r="A50" s="3">
        <v>12110</v>
      </c>
      <c r="B50" s="7">
        <v>38565</v>
      </c>
      <c r="C50" s="7">
        <v>42309</v>
      </c>
      <c r="D50" s="3" t="s">
        <v>399</v>
      </c>
      <c r="E50" s="3"/>
      <c r="F50" s="3"/>
    </row>
    <row r="51" spans="1:6">
      <c r="A51" s="3">
        <v>20722</v>
      </c>
      <c r="B51" s="7" t="s">
        <v>444</v>
      </c>
      <c r="C51" s="7">
        <v>44440</v>
      </c>
      <c r="D51" s="3" t="s">
        <v>486</v>
      </c>
      <c r="E51" s="3" t="s">
        <v>487</v>
      </c>
      <c r="F51" s="3" t="s">
        <v>488</v>
      </c>
    </row>
    <row r="52" spans="1:6">
      <c r="A52" s="3">
        <v>20722</v>
      </c>
      <c r="B52" s="7">
        <v>40909</v>
      </c>
      <c r="C52" s="7">
        <v>41640</v>
      </c>
      <c r="D52" s="3" t="s">
        <v>489</v>
      </c>
      <c r="E52" s="3" t="s">
        <v>490</v>
      </c>
      <c r="F52" s="3" t="s">
        <v>491</v>
      </c>
    </row>
    <row r="53" spans="1:6">
      <c r="A53" s="3">
        <v>20722</v>
      </c>
      <c r="B53" s="7">
        <v>39814</v>
      </c>
      <c r="C53" s="7">
        <v>40544</v>
      </c>
      <c r="D53" s="3" t="s">
        <v>492</v>
      </c>
      <c r="E53" s="3" t="s">
        <v>493</v>
      </c>
      <c r="F53" s="3" t="s">
        <v>494</v>
      </c>
    </row>
    <row r="54" spans="1:6">
      <c r="A54" s="3">
        <v>20951</v>
      </c>
      <c r="B54" s="7">
        <v>40575</v>
      </c>
      <c r="C54" s="7">
        <v>44228</v>
      </c>
      <c r="D54" s="3" t="s">
        <v>495</v>
      </c>
      <c r="E54" s="3" t="s">
        <v>496</v>
      </c>
      <c r="F54" s="3" t="s">
        <v>497</v>
      </c>
    </row>
    <row r="55" spans="1:6">
      <c r="A55" s="3">
        <v>62032</v>
      </c>
      <c r="B55" s="7">
        <v>44105</v>
      </c>
      <c r="C55" s="7" t="s">
        <v>498</v>
      </c>
      <c r="D55" s="3" t="s">
        <v>499</v>
      </c>
      <c r="E55" s="3" t="s">
        <v>500</v>
      </c>
      <c r="F55" s="3" t="s">
        <v>501</v>
      </c>
    </row>
    <row r="56" spans="1:6">
      <c r="A56" s="3">
        <v>62032</v>
      </c>
      <c r="B56" s="7">
        <v>43556</v>
      </c>
      <c r="C56" s="7">
        <v>44075</v>
      </c>
      <c r="D56" s="3" t="s">
        <v>502</v>
      </c>
      <c r="E56" s="3" t="s">
        <v>503</v>
      </c>
      <c r="F56" s="3" t="s">
        <v>504</v>
      </c>
    </row>
    <row r="57" spans="1:6">
      <c r="A57" s="3">
        <v>62032</v>
      </c>
      <c r="B57" s="7">
        <v>43374</v>
      </c>
      <c r="C57" s="7" t="s">
        <v>444</v>
      </c>
      <c r="D57" s="3" t="s">
        <v>505</v>
      </c>
      <c r="E57" s="3" t="s">
        <v>506</v>
      </c>
      <c r="F57" s="3" t="s">
        <v>507</v>
      </c>
    </row>
    <row r="58" spans="1:6">
      <c r="A58" s="3">
        <v>15300</v>
      </c>
      <c r="B58" s="7">
        <v>42736</v>
      </c>
      <c r="C58" s="7">
        <v>44440</v>
      </c>
      <c r="D58" s="3" t="s">
        <v>389</v>
      </c>
      <c r="E58" s="3" t="s">
        <v>508</v>
      </c>
      <c r="F58" s="3" t="s">
        <v>509</v>
      </c>
    </row>
    <row r="59" spans="1:6">
      <c r="A59" s="3">
        <v>15300</v>
      </c>
      <c r="B59" s="7">
        <v>41640</v>
      </c>
      <c r="C59" s="7">
        <v>42736</v>
      </c>
      <c r="D59" s="3" t="s">
        <v>510</v>
      </c>
      <c r="E59" s="3" t="s">
        <v>402</v>
      </c>
      <c r="F59" s="3" t="s">
        <v>511</v>
      </c>
    </row>
    <row r="60" spans="1:6">
      <c r="A60" s="3">
        <v>15300</v>
      </c>
      <c r="B60" s="7">
        <v>40544</v>
      </c>
      <c r="C60" s="7">
        <v>41275</v>
      </c>
      <c r="D60" s="3" t="s">
        <v>512</v>
      </c>
      <c r="E60" s="3" t="s">
        <v>402</v>
      </c>
      <c r="F60" s="3" t="s">
        <v>513</v>
      </c>
    </row>
    <row r="61" spans="1:6">
      <c r="A61" s="3">
        <v>68899</v>
      </c>
      <c r="B61" s="7" t="s">
        <v>514</v>
      </c>
      <c r="C61" s="7">
        <v>44440</v>
      </c>
      <c r="D61" s="3" t="s">
        <v>515</v>
      </c>
      <c r="E61" s="3" t="s">
        <v>516</v>
      </c>
      <c r="F61" s="3" t="s">
        <v>517</v>
      </c>
    </row>
    <row r="62" spans="1:6">
      <c r="A62" s="3">
        <v>68899</v>
      </c>
      <c r="B62" s="7">
        <v>41548</v>
      </c>
      <c r="C62" s="7" t="s">
        <v>514</v>
      </c>
      <c r="D62" s="3" t="s">
        <v>518</v>
      </c>
      <c r="E62" s="3" t="s">
        <v>519</v>
      </c>
      <c r="F62" s="3" t="s">
        <v>520</v>
      </c>
    </row>
    <row r="63" spans="1:6">
      <c r="A63" s="3">
        <v>68899</v>
      </c>
      <c r="B63" s="7">
        <v>41183</v>
      </c>
      <c r="C63" s="7">
        <v>41548</v>
      </c>
      <c r="D63" s="3" t="s">
        <v>518</v>
      </c>
      <c r="E63" s="3" t="s">
        <v>402</v>
      </c>
      <c r="F63" s="3" t="s">
        <v>521</v>
      </c>
    </row>
    <row r="64" spans="1:6">
      <c r="A64" s="3">
        <v>69316</v>
      </c>
      <c r="B64" s="7">
        <v>42401</v>
      </c>
      <c r="C64" s="7">
        <v>44470</v>
      </c>
      <c r="D64" s="3" t="s">
        <v>522</v>
      </c>
      <c r="E64" s="3" t="s">
        <v>523</v>
      </c>
      <c r="F64" s="3" t="s">
        <v>524</v>
      </c>
    </row>
    <row r="65" spans="1:6">
      <c r="A65" s="3">
        <v>69316</v>
      </c>
      <c r="B65" s="7">
        <v>43739</v>
      </c>
      <c r="C65" s="7">
        <v>43770</v>
      </c>
      <c r="D65" s="3" t="s">
        <v>522</v>
      </c>
      <c r="E65" s="3" t="s">
        <v>525</v>
      </c>
      <c r="F65" s="3" t="s">
        <v>526</v>
      </c>
    </row>
    <row r="66" spans="1:6">
      <c r="A66" s="3">
        <v>69316</v>
      </c>
      <c r="B66" s="7">
        <v>44470</v>
      </c>
      <c r="C66" s="7">
        <v>44501</v>
      </c>
      <c r="D66" s="3" t="s">
        <v>522</v>
      </c>
      <c r="E66" s="3" t="s">
        <v>523</v>
      </c>
      <c r="F66" s="3" t="s">
        <v>527</v>
      </c>
    </row>
    <row r="67" spans="1:6">
      <c r="A67" s="3">
        <v>68900</v>
      </c>
      <c r="B67" s="7">
        <v>42522</v>
      </c>
      <c r="C67" s="7">
        <v>43678</v>
      </c>
      <c r="D67" s="3" t="s">
        <v>528</v>
      </c>
      <c r="E67" s="3" t="s">
        <v>529</v>
      </c>
      <c r="F67" s="3" t="s">
        <v>530</v>
      </c>
    </row>
    <row r="68" spans="1:6">
      <c r="A68" s="3">
        <v>68900</v>
      </c>
      <c r="B68" s="7">
        <v>41487</v>
      </c>
      <c r="C68" s="7">
        <v>42522</v>
      </c>
      <c r="D68" s="3" t="s">
        <v>528</v>
      </c>
      <c r="E68" s="3" t="s">
        <v>531</v>
      </c>
      <c r="F68" s="3" t="s">
        <v>532</v>
      </c>
    </row>
    <row r="69" spans="1:6">
      <c r="A69" s="3">
        <v>68900</v>
      </c>
      <c r="B69" s="7" t="s">
        <v>533</v>
      </c>
      <c r="C69" s="7">
        <v>41456</v>
      </c>
      <c r="D69" s="3" t="s">
        <v>534</v>
      </c>
      <c r="E69" s="3" t="s">
        <v>535</v>
      </c>
      <c r="F69" s="3" t="s">
        <v>536</v>
      </c>
    </row>
    <row r="70" spans="1:6">
      <c r="A70" s="3">
        <v>68901</v>
      </c>
      <c r="B70" s="7">
        <v>42370</v>
      </c>
      <c r="C70" s="7">
        <v>43191</v>
      </c>
      <c r="D70" s="3" t="s">
        <v>537</v>
      </c>
      <c r="E70" s="3" t="s">
        <v>538</v>
      </c>
      <c r="F70" s="3" t="s">
        <v>539</v>
      </c>
    </row>
    <row r="71" spans="1:6">
      <c r="A71" s="3">
        <v>68901</v>
      </c>
      <c r="B71" s="7">
        <v>39295</v>
      </c>
      <c r="C71" s="7">
        <v>44409</v>
      </c>
      <c r="D71" s="3" t="s">
        <v>540</v>
      </c>
      <c r="E71" s="3" t="s">
        <v>541</v>
      </c>
      <c r="F71" s="3" t="s">
        <v>542</v>
      </c>
    </row>
    <row r="72" spans="1:6">
      <c r="A72" s="3">
        <v>68901</v>
      </c>
      <c r="B72" s="7">
        <v>42887</v>
      </c>
      <c r="C72" s="7">
        <v>42917</v>
      </c>
      <c r="D72" s="3" t="s">
        <v>543</v>
      </c>
      <c r="E72" s="3" t="s">
        <v>544</v>
      </c>
      <c r="F72" s="3" t="s">
        <v>545</v>
      </c>
    </row>
    <row r="73" spans="1:6">
      <c r="A73" s="3">
        <v>56549</v>
      </c>
      <c r="B73" s="7">
        <v>43770</v>
      </c>
      <c r="C73" s="7">
        <v>44075</v>
      </c>
      <c r="D73" s="3" t="s">
        <v>546</v>
      </c>
      <c r="E73" s="3" t="s">
        <v>547</v>
      </c>
      <c r="F73" s="3" t="s">
        <v>548</v>
      </c>
    </row>
    <row r="74" spans="1:6">
      <c r="A74" s="3">
        <v>56549</v>
      </c>
      <c r="B74" s="7">
        <v>43556</v>
      </c>
      <c r="C74" s="7">
        <v>43770</v>
      </c>
      <c r="D74" s="3" t="s">
        <v>489</v>
      </c>
      <c r="E74" s="3" t="s">
        <v>549</v>
      </c>
      <c r="F74" s="3" t="s">
        <v>550</v>
      </c>
    </row>
    <row r="75" spans="1:6">
      <c r="A75" s="3">
        <v>47999</v>
      </c>
      <c r="B75" s="7">
        <v>42979</v>
      </c>
      <c r="C75" s="7">
        <v>44440</v>
      </c>
      <c r="D75" s="3" t="s">
        <v>551</v>
      </c>
      <c r="E75" s="3" t="s">
        <v>552</v>
      </c>
      <c r="F75" s="3" t="s">
        <v>553</v>
      </c>
    </row>
    <row r="76" spans="1:6">
      <c r="A76" s="3">
        <v>47999</v>
      </c>
      <c r="B76" s="7">
        <v>42217</v>
      </c>
      <c r="C76" s="7">
        <v>42948</v>
      </c>
      <c r="D76" s="3" t="s">
        <v>554</v>
      </c>
      <c r="E76" s="3" t="s">
        <v>375</v>
      </c>
      <c r="F76" s="3" t="s">
        <v>555</v>
      </c>
    </row>
    <row r="77" spans="1:6">
      <c r="A77" s="3">
        <v>47999</v>
      </c>
      <c r="B77" s="7">
        <v>42217</v>
      </c>
      <c r="C77" s="7">
        <v>42948</v>
      </c>
      <c r="D77" s="3" t="s">
        <v>556</v>
      </c>
      <c r="E77" s="3" t="s">
        <v>557</v>
      </c>
      <c r="F77" s="3" t="s">
        <v>558</v>
      </c>
    </row>
    <row r="78" spans="1:6">
      <c r="A78" s="3">
        <v>69317</v>
      </c>
      <c r="B78" s="7">
        <v>43405</v>
      </c>
      <c r="C78" s="7">
        <v>44501</v>
      </c>
      <c r="D78" s="3" t="s">
        <v>559</v>
      </c>
      <c r="E78" s="3" t="s">
        <v>560</v>
      </c>
      <c r="F78" s="3" t="s">
        <v>561</v>
      </c>
    </row>
    <row r="79" spans="1:6">
      <c r="A79" s="3">
        <v>69317</v>
      </c>
      <c r="B79" s="7" t="s">
        <v>562</v>
      </c>
      <c r="C79" s="7">
        <v>43770</v>
      </c>
      <c r="D79" s="3" t="s">
        <v>563</v>
      </c>
      <c r="E79" s="3" t="s">
        <v>564</v>
      </c>
      <c r="F79" s="3" t="s">
        <v>565</v>
      </c>
    </row>
    <row r="80" spans="1:6">
      <c r="A80" s="3">
        <v>69317</v>
      </c>
      <c r="B80" s="7">
        <v>41821</v>
      </c>
      <c r="C80" s="7" t="s">
        <v>562</v>
      </c>
      <c r="D80" s="3" t="s">
        <v>566</v>
      </c>
      <c r="E80" s="3" t="s">
        <v>567</v>
      </c>
      <c r="F80" s="3" t="s">
        <v>568</v>
      </c>
    </row>
    <row r="81" spans="1:6">
      <c r="A81" s="3">
        <v>54644</v>
      </c>
      <c r="B81" s="7">
        <v>43647</v>
      </c>
      <c r="C81" s="7">
        <v>44440</v>
      </c>
      <c r="D81" s="3" t="s">
        <v>569</v>
      </c>
      <c r="E81" s="3" t="s">
        <v>570</v>
      </c>
      <c r="F81" s="3" t="s">
        <v>571</v>
      </c>
    </row>
    <row r="82" spans="1:6">
      <c r="A82" s="3">
        <v>54644</v>
      </c>
      <c r="B82" s="7" t="s">
        <v>444</v>
      </c>
      <c r="C82" s="7" t="s">
        <v>572</v>
      </c>
      <c r="D82" s="3" t="s">
        <v>573</v>
      </c>
      <c r="E82" s="3" t="s">
        <v>552</v>
      </c>
      <c r="F82" s="3" t="s">
        <v>268</v>
      </c>
    </row>
    <row r="83" spans="1:6">
      <c r="A83" s="3">
        <v>54644</v>
      </c>
      <c r="B83" s="7">
        <v>41640</v>
      </c>
      <c r="C83" s="7">
        <v>43647</v>
      </c>
      <c r="D83" s="3" t="s">
        <v>574</v>
      </c>
      <c r="E83" s="3" t="s">
        <v>575</v>
      </c>
      <c r="F83" s="3" t="s">
        <v>576</v>
      </c>
    </row>
    <row r="84" spans="1:6">
      <c r="A84" s="3">
        <v>20186</v>
      </c>
      <c r="B84" s="7">
        <v>41275</v>
      </c>
      <c r="C84" s="7">
        <v>43101</v>
      </c>
      <c r="D84" s="3" t="s">
        <v>577</v>
      </c>
      <c r="E84" s="3" t="s">
        <v>578</v>
      </c>
      <c r="F84" s="3" t="s">
        <v>579</v>
      </c>
    </row>
    <row r="85" spans="1:6">
      <c r="A85" s="3">
        <v>20186</v>
      </c>
      <c r="B85" s="7">
        <v>40544</v>
      </c>
      <c r="C85" s="7">
        <v>41275</v>
      </c>
      <c r="D85" s="3" t="s">
        <v>577</v>
      </c>
      <c r="E85" s="3" t="s">
        <v>580</v>
      </c>
      <c r="F85" s="3" t="s">
        <v>581</v>
      </c>
    </row>
    <row r="86" spans="1:6">
      <c r="A86" s="3">
        <v>20186</v>
      </c>
      <c r="B86" s="7">
        <v>40179</v>
      </c>
      <c r="C86" s="7">
        <v>40544</v>
      </c>
      <c r="D86" s="3" t="s">
        <v>582</v>
      </c>
      <c r="E86" s="3" t="s">
        <v>583</v>
      </c>
      <c r="F86" s="3" t="s">
        <v>584</v>
      </c>
    </row>
    <row r="87" spans="1:6">
      <c r="A87" s="3">
        <v>46727</v>
      </c>
      <c r="B87" s="7">
        <v>43466</v>
      </c>
      <c r="C87" s="7">
        <v>44197</v>
      </c>
      <c r="D87" s="3" t="s">
        <v>585</v>
      </c>
      <c r="E87" s="3" t="s">
        <v>586</v>
      </c>
      <c r="F87" s="3" t="s">
        <v>587</v>
      </c>
    </row>
    <row r="88" spans="1:6">
      <c r="A88" s="3">
        <v>46727</v>
      </c>
      <c r="B88" s="7">
        <v>43101</v>
      </c>
      <c r="C88" s="7">
        <v>43466</v>
      </c>
      <c r="D88" s="3" t="s">
        <v>588</v>
      </c>
      <c r="E88" s="3" t="s">
        <v>589</v>
      </c>
      <c r="F88" s="3" t="s">
        <v>590</v>
      </c>
    </row>
    <row r="89" spans="1:6">
      <c r="A89" s="3">
        <v>46727</v>
      </c>
      <c r="B89" s="7">
        <v>42736</v>
      </c>
      <c r="C89" s="7">
        <v>43101</v>
      </c>
      <c r="D89" s="3" t="s">
        <v>591</v>
      </c>
      <c r="E89" s="3" t="s">
        <v>592</v>
      </c>
      <c r="F89" s="3" t="s">
        <v>593</v>
      </c>
    </row>
    <row r="90" spans="1:6">
      <c r="A90" s="3">
        <v>46468</v>
      </c>
      <c r="B90" s="7">
        <v>42826</v>
      </c>
      <c r="C90" s="7">
        <v>44440</v>
      </c>
      <c r="D90" s="3" t="s">
        <v>594</v>
      </c>
      <c r="E90" s="3" t="s">
        <v>595</v>
      </c>
      <c r="F90" s="3" t="s">
        <v>268</v>
      </c>
    </row>
    <row r="91" spans="1:6">
      <c r="A91" s="3">
        <v>46468</v>
      </c>
      <c r="B91" s="7">
        <v>40725</v>
      </c>
      <c r="C91" s="7">
        <v>42186</v>
      </c>
      <c r="D91" s="3" t="s">
        <v>596</v>
      </c>
      <c r="E91" s="3" t="s">
        <v>597</v>
      </c>
      <c r="F91" s="3" t="s">
        <v>64</v>
      </c>
    </row>
    <row r="92" spans="1:6">
      <c r="A92" s="3">
        <v>27269</v>
      </c>
      <c r="B92" s="7" t="s">
        <v>598</v>
      </c>
      <c r="C92" s="7">
        <v>44440</v>
      </c>
      <c r="D92" s="3" t="s">
        <v>594</v>
      </c>
      <c r="E92" s="3" t="s">
        <v>599</v>
      </c>
      <c r="F92" s="3" t="s">
        <v>600</v>
      </c>
    </row>
    <row r="93" spans="1:6">
      <c r="A93" s="3">
        <v>27269</v>
      </c>
      <c r="B93" s="7">
        <v>42309</v>
      </c>
      <c r="C93" s="7" t="s">
        <v>598</v>
      </c>
      <c r="D93" s="3" t="s">
        <v>594</v>
      </c>
      <c r="E93" s="3" t="s">
        <v>595</v>
      </c>
      <c r="F93" s="3" t="s">
        <v>601</v>
      </c>
    </row>
    <row r="94" spans="1:6">
      <c r="A94" s="3">
        <v>27269</v>
      </c>
      <c r="B94" s="7">
        <v>41671</v>
      </c>
      <c r="C94" s="7">
        <v>42309</v>
      </c>
      <c r="D94" s="3" t="s">
        <v>594</v>
      </c>
      <c r="E94" s="3" t="s">
        <v>552</v>
      </c>
      <c r="F94" s="3" t="s">
        <v>602</v>
      </c>
    </row>
    <row r="95" spans="1:6">
      <c r="A95" s="3">
        <v>57746</v>
      </c>
      <c r="B95" s="7">
        <v>43770</v>
      </c>
      <c r="C95" s="7" t="s">
        <v>603</v>
      </c>
      <c r="D95" s="3" t="s">
        <v>604</v>
      </c>
      <c r="E95" s="3" t="s">
        <v>605</v>
      </c>
      <c r="F95" s="3" t="s">
        <v>606</v>
      </c>
    </row>
    <row r="96" spans="1:6">
      <c r="A96" s="3">
        <v>57746</v>
      </c>
      <c r="B96" s="7">
        <v>43160</v>
      </c>
      <c r="C96" s="7">
        <v>43374</v>
      </c>
      <c r="D96" s="3" t="s">
        <v>607</v>
      </c>
      <c r="E96" s="3" t="s">
        <v>608</v>
      </c>
      <c r="F96" s="3" t="s">
        <v>609</v>
      </c>
    </row>
    <row r="97" spans="1:6">
      <c r="A97" s="3">
        <v>57746</v>
      </c>
      <c r="B97" s="7">
        <v>42491</v>
      </c>
      <c r="C97" s="7">
        <v>43160</v>
      </c>
      <c r="D97" s="3" t="s">
        <v>607</v>
      </c>
      <c r="E97" s="3" t="s">
        <v>610</v>
      </c>
      <c r="F97" s="3" t="s">
        <v>611</v>
      </c>
    </row>
    <row r="98" spans="1:6">
      <c r="A98" s="3">
        <v>68902</v>
      </c>
      <c r="B98" s="7">
        <v>43497</v>
      </c>
      <c r="C98" s="7">
        <v>44440</v>
      </c>
      <c r="D98" s="3" t="s">
        <v>612</v>
      </c>
      <c r="E98" s="3" t="s">
        <v>375</v>
      </c>
      <c r="F98" s="3" t="s">
        <v>613</v>
      </c>
    </row>
    <row r="99" spans="1:6">
      <c r="A99" s="3">
        <v>68902</v>
      </c>
      <c r="B99" s="7">
        <v>42736</v>
      </c>
      <c r="C99" s="7">
        <v>43497</v>
      </c>
      <c r="D99" s="3" t="s">
        <v>614</v>
      </c>
      <c r="E99" s="3" t="s">
        <v>615</v>
      </c>
      <c r="F99" s="3" t="s">
        <v>616</v>
      </c>
    </row>
    <row r="100" spans="1:6">
      <c r="A100" s="3">
        <v>68902</v>
      </c>
      <c r="B100" s="7">
        <v>41214</v>
      </c>
      <c r="C100" s="7">
        <v>42736</v>
      </c>
      <c r="D100" s="3" t="s">
        <v>617</v>
      </c>
      <c r="E100" s="3" t="s">
        <v>618</v>
      </c>
      <c r="F100" s="3" t="s">
        <v>619</v>
      </c>
    </row>
    <row r="101" spans="1:6">
      <c r="A101" s="3">
        <v>58877</v>
      </c>
      <c r="B101" s="7">
        <v>43101</v>
      </c>
      <c r="C101" s="7">
        <v>43800</v>
      </c>
      <c r="D101" s="3" t="s">
        <v>620</v>
      </c>
      <c r="E101" s="3" t="s">
        <v>621</v>
      </c>
      <c r="F101" s="3" t="s">
        <v>622</v>
      </c>
    </row>
    <row r="102" spans="1:6">
      <c r="A102" s="3">
        <v>58877</v>
      </c>
      <c r="B102" s="7">
        <v>41640</v>
      </c>
      <c r="C102" s="7">
        <v>42339</v>
      </c>
      <c r="D102" s="3" t="s">
        <v>623</v>
      </c>
      <c r="E102" s="3" t="s">
        <v>624</v>
      </c>
      <c r="F102" s="3" t="s">
        <v>625</v>
      </c>
    </row>
    <row r="103" spans="1:6">
      <c r="A103" s="3">
        <v>58877</v>
      </c>
      <c r="B103" s="7">
        <v>40179</v>
      </c>
      <c r="C103" s="7">
        <v>40878</v>
      </c>
      <c r="D103" s="3" t="s">
        <v>626</v>
      </c>
      <c r="E103" s="3" t="s">
        <v>405</v>
      </c>
      <c r="F103" s="3" t="s">
        <v>627</v>
      </c>
    </row>
    <row r="104" spans="1:6">
      <c r="A104" s="3">
        <v>68903</v>
      </c>
      <c r="B104" s="7">
        <v>43374</v>
      </c>
      <c r="C104" s="7">
        <v>44470</v>
      </c>
      <c r="D104" s="3" t="s">
        <v>628</v>
      </c>
      <c r="E104" s="3" t="s">
        <v>629</v>
      </c>
      <c r="F104" s="3" t="s">
        <v>630</v>
      </c>
    </row>
    <row r="105" spans="1:6">
      <c r="A105" s="3">
        <v>68903</v>
      </c>
      <c r="B105" s="7">
        <v>39417</v>
      </c>
      <c r="C105" s="7">
        <v>44470</v>
      </c>
      <c r="D105" s="3" t="s">
        <v>631</v>
      </c>
      <c r="E105" s="3" t="s">
        <v>632</v>
      </c>
      <c r="F105" s="3" t="s">
        <v>633</v>
      </c>
    </row>
    <row r="106" spans="1:6">
      <c r="A106" s="3">
        <v>68903</v>
      </c>
      <c r="B106" s="7">
        <v>39083</v>
      </c>
      <c r="C106" s="7">
        <v>39387</v>
      </c>
      <c r="D106" s="3" t="s">
        <v>634</v>
      </c>
      <c r="E106" s="3" t="s">
        <v>635</v>
      </c>
      <c r="F106" s="3" t="s">
        <v>636</v>
      </c>
    </row>
    <row r="107" spans="1:6">
      <c r="A107" s="3">
        <v>47996</v>
      </c>
      <c r="B107" s="7">
        <v>42979</v>
      </c>
      <c r="C107" s="7">
        <v>44440</v>
      </c>
      <c r="D107" s="3" t="s">
        <v>637</v>
      </c>
      <c r="E107" s="3" t="s">
        <v>552</v>
      </c>
      <c r="F107" s="3" t="s">
        <v>638</v>
      </c>
    </row>
    <row r="108" spans="1:6">
      <c r="A108" s="3">
        <v>47996</v>
      </c>
      <c r="B108" s="7">
        <v>41426</v>
      </c>
      <c r="C108" s="7">
        <v>42979</v>
      </c>
      <c r="D108" s="3" t="s">
        <v>639</v>
      </c>
      <c r="E108" s="3" t="s">
        <v>640</v>
      </c>
      <c r="F108" s="3" t="s">
        <v>641</v>
      </c>
    </row>
    <row r="109" spans="1:6">
      <c r="A109" s="3">
        <v>54109</v>
      </c>
      <c r="B109" s="7">
        <v>44317</v>
      </c>
      <c r="C109" s="7">
        <v>44440</v>
      </c>
      <c r="D109" s="3" t="s">
        <v>642</v>
      </c>
      <c r="E109" s="3" t="s">
        <v>643</v>
      </c>
      <c r="F109" s="3" t="s">
        <v>644</v>
      </c>
    </row>
    <row r="110" spans="1:6">
      <c r="A110" s="3">
        <v>54109</v>
      </c>
      <c r="B110" s="7">
        <v>43497</v>
      </c>
      <c r="C110" s="7">
        <v>44287</v>
      </c>
      <c r="D110" s="3" t="s">
        <v>645</v>
      </c>
      <c r="E110" s="3" t="s">
        <v>646</v>
      </c>
      <c r="F110" s="3" t="s">
        <v>647</v>
      </c>
    </row>
    <row r="111" spans="1:6">
      <c r="A111" s="3">
        <v>54109</v>
      </c>
      <c r="B111" s="7">
        <v>42370</v>
      </c>
      <c r="C111" s="7">
        <v>43435</v>
      </c>
      <c r="D111" s="3" t="s">
        <v>648</v>
      </c>
      <c r="E111" s="3" t="s">
        <v>649</v>
      </c>
      <c r="F111" s="3" t="s">
        <v>650</v>
      </c>
    </row>
    <row r="112" spans="1:6">
      <c r="A112" s="3">
        <v>55000</v>
      </c>
      <c r="B112" s="7">
        <v>43586</v>
      </c>
      <c r="C112" s="7">
        <v>44440</v>
      </c>
      <c r="D112" s="3" t="s">
        <v>651</v>
      </c>
      <c r="E112" s="3" t="s">
        <v>652</v>
      </c>
      <c r="F112" s="3" t="s">
        <v>653</v>
      </c>
    </row>
    <row r="113" spans="1:6">
      <c r="A113" s="3">
        <v>55000</v>
      </c>
      <c r="B113" s="7">
        <v>42278</v>
      </c>
      <c r="C113" s="7">
        <v>43374</v>
      </c>
      <c r="D113" s="3" t="s">
        <v>654</v>
      </c>
      <c r="E113" s="3" t="s">
        <v>655</v>
      </c>
      <c r="F113" s="3" t="s">
        <v>656</v>
      </c>
    </row>
    <row r="114" spans="1:6">
      <c r="A114" s="3">
        <v>55000</v>
      </c>
      <c r="B114" s="7">
        <v>41183</v>
      </c>
      <c r="C114" s="7">
        <v>42278</v>
      </c>
      <c r="D114" s="3" t="s">
        <v>657</v>
      </c>
      <c r="E114" s="3" t="s">
        <v>658</v>
      </c>
      <c r="F114" s="3" t="s">
        <v>659</v>
      </c>
    </row>
    <row r="115" spans="1:6">
      <c r="A115" s="3">
        <v>31696</v>
      </c>
      <c r="B115" s="7">
        <v>40483</v>
      </c>
      <c r="C115" s="7">
        <v>44501</v>
      </c>
      <c r="D115" s="3" t="s">
        <v>660</v>
      </c>
      <c r="E115" s="3" t="s">
        <v>661</v>
      </c>
      <c r="F115" s="3" t="s">
        <v>662</v>
      </c>
    </row>
    <row r="116" spans="1:6">
      <c r="A116" s="3">
        <v>31696</v>
      </c>
      <c r="B116" s="7">
        <v>42948</v>
      </c>
      <c r="C116" s="7">
        <v>44105</v>
      </c>
      <c r="D116" s="3" t="s">
        <v>663</v>
      </c>
      <c r="E116" s="3" t="s">
        <v>664</v>
      </c>
      <c r="F116" s="3" t="s">
        <v>665</v>
      </c>
    </row>
    <row r="117" spans="1:6">
      <c r="A117" s="3">
        <v>31696</v>
      </c>
      <c r="B117" s="7">
        <v>41487</v>
      </c>
      <c r="C117" s="7">
        <v>42948</v>
      </c>
      <c r="D117" s="3" t="s">
        <v>415</v>
      </c>
      <c r="E117" s="3" t="s">
        <v>666</v>
      </c>
      <c r="F117" s="3" t="s">
        <v>667</v>
      </c>
    </row>
    <row r="118" spans="1:6">
      <c r="A118" s="3">
        <v>70052</v>
      </c>
      <c r="B118" s="7">
        <v>42552</v>
      </c>
      <c r="C118" s="7">
        <v>44562</v>
      </c>
      <c r="D118" s="3" t="s">
        <v>668</v>
      </c>
      <c r="E118" s="3" t="s">
        <v>669</v>
      </c>
      <c r="F118" s="3" t="s">
        <v>670</v>
      </c>
    </row>
    <row r="119" spans="1:6">
      <c r="A119" s="3">
        <v>13050</v>
      </c>
      <c r="B119" s="7" t="s">
        <v>671</v>
      </c>
      <c r="C119" s="7">
        <v>44348</v>
      </c>
      <c r="D119" s="3" t="s">
        <v>672</v>
      </c>
      <c r="E119" s="3" t="s">
        <v>673</v>
      </c>
      <c r="F119" s="3" t="s">
        <v>674</v>
      </c>
    </row>
    <row r="120" spans="1:6">
      <c r="A120" s="3">
        <v>13050</v>
      </c>
      <c r="B120" s="7">
        <v>42887</v>
      </c>
      <c r="C120" s="7">
        <v>43435</v>
      </c>
      <c r="D120" s="3" t="s">
        <v>522</v>
      </c>
      <c r="E120" s="3" t="s">
        <v>675</v>
      </c>
      <c r="F120" s="3" t="s">
        <v>676</v>
      </c>
    </row>
    <row r="121" spans="1:6">
      <c r="A121" s="3">
        <v>13050</v>
      </c>
      <c r="B121" s="7">
        <v>42064</v>
      </c>
      <c r="C121" s="7">
        <v>42491</v>
      </c>
      <c r="D121" s="3" t="s">
        <v>677</v>
      </c>
      <c r="E121" s="3" t="s">
        <v>678</v>
      </c>
      <c r="F121" s="3" t="s">
        <v>679</v>
      </c>
    </row>
    <row r="122" spans="1:6">
      <c r="A122" s="3">
        <v>35386</v>
      </c>
      <c r="B122" s="7">
        <v>41791</v>
      </c>
      <c r="C122" s="7">
        <v>44440</v>
      </c>
      <c r="D122" s="3" t="s">
        <v>680</v>
      </c>
      <c r="E122" s="3" t="s">
        <v>681</v>
      </c>
      <c r="F122" s="3" t="s">
        <v>682</v>
      </c>
    </row>
    <row r="123" spans="1:6">
      <c r="A123" s="3">
        <v>35386</v>
      </c>
      <c r="B123" s="7">
        <v>41030</v>
      </c>
      <c r="C123" s="7">
        <v>41609</v>
      </c>
      <c r="D123" s="3" t="s">
        <v>683</v>
      </c>
      <c r="E123" s="3" t="s">
        <v>684</v>
      </c>
      <c r="F123" s="3" t="s">
        <v>685</v>
      </c>
    </row>
    <row r="124" spans="1:6">
      <c r="A124" s="3">
        <v>35386</v>
      </c>
      <c r="B124" s="7">
        <v>40391</v>
      </c>
      <c r="C124" s="7">
        <v>40695</v>
      </c>
      <c r="D124" s="3" t="s">
        <v>686</v>
      </c>
      <c r="E124" s="3" t="s">
        <v>687</v>
      </c>
      <c r="F124" s="3" t="s">
        <v>688</v>
      </c>
    </row>
    <row r="125" spans="1:6">
      <c r="A125" s="3">
        <v>33412</v>
      </c>
      <c r="B125" s="7">
        <v>43770</v>
      </c>
      <c r="C125" s="7">
        <v>44440</v>
      </c>
      <c r="D125" s="4" t="s">
        <v>689</v>
      </c>
      <c r="E125" s="4" t="s">
        <v>552</v>
      </c>
      <c r="F125" s="3" t="s">
        <v>690</v>
      </c>
    </row>
    <row r="126" spans="1:6">
      <c r="A126" s="3">
        <v>33412</v>
      </c>
      <c r="B126" s="7">
        <v>43678</v>
      </c>
      <c r="C126" s="7">
        <v>43739</v>
      </c>
      <c r="D126" s="3" t="s">
        <v>691</v>
      </c>
      <c r="E126" s="3" t="s">
        <v>692</v>
      </c>
      <c r="F126" s="3" t="s">
        <v>693</v>
      </c>
    </row>
    <row r="127" spans="1:6">
      <c r="A127" s="3">
        <v>33412</v>
      </c>
      <c r="B127" s="7">
        <v>41699</v>
      </c>
      <c r="C127" s="7">
        <v>43678</v>
      </c>
      <c r="D127" s="3" t="s">
        <v>694</v>
      </c>
      <c r="E127" s="3" t="s">
        <v>695</v>
      </c>
      <c r="F127" s="3" t="s">
        <v>696</v>
      </c>
    </row>
    <row r="128" spans="1:6">
      <c r="A128" s="3">
        <v>35881</v>
      </c>
      <c r="B128" s="7">
        <v>42948</v>
      </c>
      <c r="C128" s="7">
        <v>44440</v>
      </c>
      <c r="D128" s="3" t="s">
        <v>697</v>
      </c>
      <c r="E128" s="3" t="s">
        <v>595</v>
      </c>
      <c r="F128" s="3" t="s">
        <v>698</v>
      </c>
    </row>
    <row r="129" spans="1:6">
      <c r="A129" s="3">
        <v>35881</v>
      </c>
      <c r="B129" s="7">
        <v>42491</v>
      </c>
      <c r="C129" s="7">
        <v>44440</v>
      </c>
      <c r="D129" s="4" t="s">
        <v>699</v>
      </c>
      <c r="E129" s="4" t="s">
        <v>700</v>
      </c>
      <c r="F129" s="3" t="s">
        <v>701</v>
      </c>
    </row>
    <row r="130" spans="1:6">
      <c r="A130" s="3">
        <v>35881</v>
      </c>
      <c r="B130" s="7">
        <v>41883</v>
      </c>
      <c r="C130" s="7">
        <v>42979</v>
      </c>
      <c r="D130" s="4" t="s">
        <v>702</v>
      </c>
      <c r="E130" s="4" t="s">
        <v>552</v>
      </c>
      <c r="F130" s="3" t="s">
        <v>703</v>
      </c>
    </row>
    <row r="131" spans="1:6">
      <c r="A131" s="3">
        <v>8201</v>
      </c>
      <c r="B131" s="7">
        <v>43282</v>
      </c>
      <c r="C131" s="7">
        <v>44440</v>
      </c>
      <c r="D131" s="3" t="s">
        <v>704</v>
      </c>
      <c r="E131" s="3" t="s">
        <v>595</v>
      </c>
      <c r="F131" s="3" t="s">
        <v>705</v>
      </c>
    </row>
    <row r="132" spans="1:6">
      <c r="A132" s="3">
        <v>8201</v>
      </c>
      <c r="B132" s="7">
        <v>43040</v>
      </c>
      <c r="C132" s="7">
        <v>43252</v>
      </c>
      <c r="D132" s="3" t="s">
        <v>704</v>
      </c>
      <c r="E132" s="3" t="s">
        <v>706</v>
      </c>
      <c r="F132" s="3" t="s">
        <v>707</v>
      </c>
    </row>
    <row r="133" spans="1:6">
      <c r="A133" s="3">
        <v>8201</v>
      </c>
      <c r="B133" s="7">
        <v>42675</v>
      </c>
      <c r="C133" s="7">
        <v>43040</v>
      </c>
      <c r="D133" s="3" t="s">
        <v>704</v>
      </c>
      <c r="E133" s="3" t="s">
        <v>708</v>
      </c>
      <c r="F133" s="3" t="s">
        <v>709</v>
      </c>
    </row>
    <row r="134" spans="1:6">
      <c r="A134" s="3">
        <v>49615</v>
      </c>
      <c r="B134" s="7">
        <v>43831</v>
      </c>
      <c r="C134" s="7">
        <v>44440</v>
      </c>
      <c r="D134" s="3" t="s">
        <v>704</v>
      </c>
      <c r="E134" s="3" t="s">
        <v>595</v>
      </c>
      <c r="F134" s="3" t="s">
        <v>705</v>
      </c>
    </row>
    <row r="135" spans="1:6">
      <c r="A135" s="3">
        <v>49615</v>
      </c>
      <c r="B135" s="7">
        <v>43101</v>
      </c>
      <c r="C135" s="7">
        <v>43831</v>
      </c>
      <c r="D135" s="3" t="s">
        <v>710</v>
      </c>
      <c r="E135" s="3" t="s">
        <v>711</v>
      </c>
      <c r="F135" s="3" t="s">
        <v>712</v>
      </c>
    </row>
    <row r="136" spans="1:6">
      <c r="A136" s="3">
        <v>49615</v>
      </c>
      <c r="B136" s="7">
        <v>42217</v>
      </c>
      <c r="C136" s="7">
        <v>43009</v>
      </c>
      <c r="D136" s="3" t="s">
        <v>668</v>
      </c>
      <c r="E136" s="3" t="s">
        <v>713</v>
      </c>
      <c r="F136" s="3" t="s">
        <v>714</v>
      </c>
    </row>
    <row r="137" spans="1:6">
      <c r="A137" s="3">
        <v>44811</v>
      </c>
      <c r="B137" s="7">
        <v>42675</v>
      </c>
      <c r="C137" s="7">
        <v>44440</v>
      </c>
      <c r="D137" s="3" t="s">
        <v>715</v>
      </c>
      <c r="E137" s="3" t="s">
        <v>552</v>
      </c>
      <c r="F137" s="3" t="s">
        <v>716</v>
      </c>
    </row>
    <row r="138" spans="1:6">
      <c r="A138" s="3">
        <v>44811</v>
      </c>
      <c r="B138" s="7">
        <v>39965</v>
      </c>
      <c r="C138" s="7">
        <v>42430</v>
      </c>
      <c r="D138" s="3" t="s">
        <v>717</v>
      </c>
      <c r="E138" s="3" t="s">
        <v>718</v>
      </c>
      <c r="F138" s="3" t="s">
        <v>719</v>
      </c>
    </row>
    <row r="139" spans="1:6">
      <c r="A139" s="3">
        <v>44811</v>
      </c>
      <c r="B139" s="7">
        <v>37803</v>
      </c>
      <c r="C139" s="7">
        <v>39753</v>
      </c>
      <c r="D139" s="3" t="s">
        <v>720</v>
      </c>
      <c r="E139" s="3" t="s">
        <v>721</v>
      </c>
      <c r="F139" s="3" t="s">
        <v>722</v>
      </c>
    </row>
    <row r="140" spans="1:6">
      <c r="A140" s="3">
        <v>11043</v>
      </c>
      <c r="B140" s="7">
        <v>42309</v>
      </c>
      <c r="C140" s="7">
        <v>44440</v>
      </c>
      <c r="D140" s="3" t="s">
        <v>723</v>
      </c>
      <c r="E140" s="3" t="s">
        <v>724</v>
      </c>
      <c r="F140" s="3" t="s">
        <v>725</v>
      </c>
    </row>
    <row r="141" spans="1:6">
      <c r="A141" s="3">
        <v>11043</v>
      </c>
      <c r="B141" s="7">
        <v>40513</v>
      </c>
      <c r="C141" s="7">
        <v>42309</v>
      </c>
      <c r="D141" s="3" t="s">
        <v>374</v>
      </c>
      <c r="E141" s="3" t="s">
        <v>379</v>
      </c>
      <c r="F141" s="3" t="s">
        <v>726</v>
      </c>
    </row>
    <row r="142" spans="1:6">
      <c r="A142" s="3">
        <v>11043</v>
      </c>
      <c r="B142" s="7">
        <v>38443</v>
      </c>
      <c r="C142" s="7">
        <v>40513</v>
      </c>
      <c r="D142" s="3" t="s">
        <v>727</v>
      </c>
      <c r="E142" s="3" t="s">
        <v>728</v>
      </c>
      <c r="F142" s="3" t="s">
        <v>729</v>
      </c>
    </row>
    <row r="143" spans="1:6">
      <c r="A143" s="3">
        <v>48563</v>
      </c>
      <c r="B143" s="7">
        <v>43009</v>
      </c>
      <c r="C143" s="7">
        <v>44440</v>
      </c>
      <c r="D143" s="3" t="s">
        <v>730</v>
      </c>
      <c r="E143" s="3" t="s">
        <v>379</v>
      </c>
      <c r="F143" s="3" t="s">
        <v>731</v>
      </c>
    </row>
    <row r="144" spans="1:6">
      <c r="A144" s="3">
        <v>48563</v>
      </c>
      <c r="B144" s="7">
        <v>42614</v>
      </c>
      <c r="C144" s="7">
        <v>43009</v>
      </c>
      <c r="D144" s="3" t="s">
        <v>732</v>
      </c>
      <c r="E144" s="3" t="s">
        <v>632</v>
      </c>
      <c r="F144" s="3" t="s">
        <v>733</v>
      </c>
    </row>
    <row r="145" spans="1:6">
      <c r="A145" s="3">
        <v>48563</v>
      </c>
      <c r="B145" s="7">
        <v>41275</v>
      </c>
      <c r="C145" s="7">
        <v>42614</v>
      </c>
      <c r="D145" s="3" t="s">
        <v>732</v>
      </c>
      <c r="E145" s="3" t="s">
        <v>575</v>
      </c>
      <c r="F145" s="3" t="s">
        <v>733</v>
      </c>
    </row>
    <row r="146" spans="1:6">
      <c r="A146" s="3">
        <v>40673</v>
      </c>
      <c r="B146" s="7">
        <v>43739</v>
      </c>
      <c r="C146" s="7">
        <v>44440</v>
      </c>
      <c r="D146" s="3" t="s">
        <v>734</v>
      </c>
      <c r="E146" s="3" t="s">
        <v>595</v>
      </c>
      <c r="F146" s="3" t="s">
        <v>735</v>
      </c>
    </row>
    <row r="147" spans="1:6">
      <c r="A147" s="3">
        <v>40673</v>
      </c>
      <c r="B147" s="7">
        <v>42370</v>
      </c>
      <c r="C147" s="7">
        <v>43709</v>
      </c>
      <c r="D147" s="3" t="s">
        <v>734</v>
      </c>
      <c r="E147" s="3" t="s">
        <v>379</v>
      </c>
      <c r="F147" s="3" t="s">
        <v>736</v>
      </c>
    </row>
    <row r="148" spans="1:6">
      <c r="A148" s="3">
        <v>32540</v>
      </c>
      <c r="B148" s="7">
        <v>43739</v>
      </c>
      <c r="C148" s="7">
        <v>44440</v>
      </c>
      <c r="D148" s="3" t="s">
        <v>734</v>
      </c>
      <c r="E148" s="3" t="s">
        <v>595</v>
      </c>
      <c r="F148" s="3" t="s">
        <v>735</v>
      </c>
    </row>
    <row r="149" spans="1:6">
      <c r="A149" s="3">
        <v>32540</v>
      </c>
      <c r="B149" s="7">
        <v>41671</v>
      </c>
      <c r="C149" s="7">
        <v>44440</v>
      </c>
      <c r="D149" s="3" t="s">
        <v>604</v>
      </c>
      <c r="E149" s="3" t="s">
        <v>737</v>
      </c>
      <c r="F149" s="3" t="s">
        <v>738</v>
      </c>
    </row>
    <row r="150" spans="1:6">
      <c r="A150" s="3">
        <v>32540</v>
      </c>
      <c r="B150" s="7">
        <v>41395</v>
      </c>
      <c r="C150" s="7">
        <v>41518</v>
      </c>
      <c r="D150" s="3" t="s">
        <v>739</v>
      </c>
      <c r="E150" s="3" t="s">
        <v>740</v>
      </c>
      <c r="F150" s="3" t="s">
        <v>741</v>
      </c>
    </row>
    <row r="151" spans="1:6">
      <c r="A151" s="3">
        <v>32541</v>
      </c>
      <c r="B151" s="3" t="s">
        <v>742</v>
      </c>
      <c r="C151" s="7">
        <v>44470</v>
      </c>
      <c r="D151" s="3" t="s">
        <v>734</v>
      </c>
      <c r="E151" s="3" t="s">
        <v>595</v>
      </c>
      <c r="F151" s="3" t="s">
        <v>743</v>
      </c>
    </row>
    <row r="152" spans="1:6">
      <c r="A152" s="3">
        <v>32541</v>
      </c>
      <c r="B152" s="7">
        <v>41671</v>
      </c>
      <c r="C152" s="7">
        <v>42767</v>
      </c>
      <c r="D152" s="3" t="s">
        <v>744</v>
      </c>
      <c r="E152" s="3" t="s">
        <v>552</v>
      </c>
      <c r="F152" s="3" t="s">
        <v>745</v>
      </c>
    </row>
    <row r="153" spans="1:6">
      <c r="A153" s="3">
        <v>32541</v>
      </c>
      <c r="B153" s="7">
        <v>39845</v>
      </c>
      <c r="C153" s="7">
        <v>41671</v>
      </c>
      <c r="D153" s="3" t="s">
        <v>746</v>
      </c>
      <c r="E153" s="3" t="s">
        <v>402</v>
      </c>
      <c r="F153" s="3" t="s">
        <v>747</v>
      </c>
    </row>
    <row r="154" spans="1:6">
      <c r="A154" s="3">
        <v>40131</v>
      </c>
      <c r="B154" s="7">
        <v>44013</v>
      </c>
      <c r="C154" s="7">
        <v>44440</v>
      </c>
      <c r="D154" s="3" t="s">
        <v>594</v>
      </c>
      <c r="E154" s="3" t="s">
        <v>595</v>
      </c>
      <c r="F154" s="3" t="s">
        <v>748</v>
      </c>
    </row>
    <row r="155" spans="1:6">
      <c r="A155" s="3">
        <v>40131</v>
      </c>
      <c r="B155" s="7">
        <v>43101</v>
      </c>
      <c r="C155" s="7">
        <v>44013</v>
      </c>
      <c r="D155" s="3" t="s">
        <v>749</v>
      </c>
      <c r="E155" s="3" t="s">
        <v>750</v>
      </c>
      <c r="F155" s="3" t="s">
        <v>751</v>
      </c>
    </row>
    <row r="156" spans="1:6">
      <c r="A156" s="3">
        <v>40131</v>
      </c>
      <c r="B156" s="7">
        <v>42979</v>
      </c>
      <c r="C156" s="7">
        <v>43282</v>
      </c>
      <c r="D156" s="3" t="s">
        <v>752</v>
      </c>
      <c r="E156" s="3" t="s">
        <v>552</v>
      </c>
      <c r="F156" s="3" t="s">
        <v>753</v>
      </c>
    </row>
    <row r="157" spans="1:6">
      <c r="A157" s="3">
        <v>27318</v>
      </c>
      <c r="B157" s="4" t="s">
        <v>444</v>
      </c>
      <c r="C157" s="7">
        <v>44440</v>
      </c>
      <c r="D157" s="4" t="s">
        <v>594</v>
      </c>
      <c r="E157" s="4" t="s">
        <v>595</v>
      </c>
      <c r="F157" s="4" t="s">
        <v>268</v>
      </c>
    </row>
    <row r="158" spans="1:6">
      <c r="A158" s="3">
        <v>27318</v>
      </c>
      <c r="B158" s="7">
        <v>43040</v>
      </c>
      <c r="C158" s="7">
        <v>43525</v>
      </c>
      <c r="D158" s="4" t="s">
        <v>754</v>
      </c>
      <c r="E158" s="4" t="s">
        <v>755</v>
      </c>
      <c r="F158" s="4" t="s">
        <v>756</v>
      </c>
    </row>
    <row r="159" spans="1:6">
      <c r="A159" s="3">
        <v>27318</v>
      </c>
      <c r="B159" s="7">
        <v>41365</v>
      </c>
      <c r="C159" s="7">
        <v>43040</v>
      </c>
      <c r="D159" s="4" t="s">
        <v>757</v>
      </c>
      <c r="E159" s="4" t="s">
        <v>402</v>
      </c>
      <c r="F159" s="4" t="s">
        <v>758</v>
      </c>
    </row>
    <row r="160" spans="1:6">
      <c r="A160" s="3">
        <v>53571</v>
      </c>
      <c r="B160" s="7">
        <v>43435</v>
      </c>
      <c r="C160" s="3"/>
      <c r="D160" s="3" t="s">
        <v>759</v>
      </c>
      <c r="E160" s="3" t="s">
        <v>595</v>
      </c>
      <c r="F160" s="3" t="s">
        <v>760</v>
      </c>
    </row>
    <row r="161" spans="1:6">
      <c r="A161" s="3">
        <v>53571</v>
      </c>
      <c r="B161" s="7">
        <v>40118</v>
      </c>
      <c r="C161" s="7">
        <v>41275</v>
      </c>
      <c r="D161" s="3" t="s">
        <v>761</v>
      </c>
      <c r="E161" s="3" t="s">
        <v>762</v>
      </c>
      <c r="F161" s="3" t="s">
        <v>763</v>
      </c>
    </row>
    <row r="162" spans="1:6">
      <c r="A162" s="3">
        <v>53571</v>
      </c>
      <c r="B162" s="7">
        <v>38108</v>
      </c>
      <c r="C162" s="7">
        <v>39479</v>
      </c>
      <c r="D162" s="3" t="s">
        <v>764</v>
      </c>
      <c r="E162" s="3" t="s">
        <v>402</v>
      </c>
      <c r="F162" s="3" t="s">
        <v>765</v>
      </c>
    </row>
    <row r="163" spans="1:6">
      <c r="A163" s="3">
        <v>54598</v>
      </c>
      <c r="B163" s="7">
        <v>43831</v>
      </c>
      <c r="C163" s="7">
        <v>44501</v>
      </c>
      <c r="D163" s="3" t="s">
        <v>766</v>
      </c>
      <c r="E163" s="3" t="s">
        <v>713</v>
      </c>
      <c r="F163" s="3" t="s">
        <v>767</v>
      </c>
    </row>
    <row r="164" spans="1:6">
      <c r="A164" s="3">
        <v>54598</v>
      </c>
      <c r="B164" s="7">
        <v>43525</v>
      </c>
      <c r="C164" s="7">
        <v>43800</v>
      </c>
      <c r="D164" s="3" t="s">
        <v>768</v>
      </c>
      <c r="E164" s="3" t="s">
        <v>769</v>
      </c>
      <c r="F164" s="3" t="s">
        <v>770</v>
      </c>
    </row>
    <row r="165" spans="1:6">
      <c r="A165" s="3">
        <v>54598</v>
      </c>
      <c r="B165" s="7">
        <v>42522</v>
      </c>
      <c r="C165" s="7">
        <v>43525</v>
      </c>
      <c r="D165" s="3" t="s">
        <v>771</v>
      </c>
      <c r="E165" s="3" t="s">
        <v>375</v>
      </c>
      <c r="F165" s="3" t="s">
        <v>772</v>
      </c>
    </row>
    <row r="166" spans="1:6">
      <c r="A166" s="8">
        <v>72301</v>
      </c>
      <c r="B166" s="9">
        <v>44181</v>
      </c>
      <c r="C166" s="9">
        <v>44529</v>
      </c>
      <c r="D166" s="5" t="s">
        <v>773</v>
      </c>
      <c r="E166" s="5" t="s">
        <v>774</v>
      </c>
      <c r="F166" s="5" t="s">
        <v>775</v>
      </c>
    </row>
    <row r="167" spans="1:6">
      <c r="A167" s="8">
        <v>72301</v>
      </c>
      <c r="B167" s="9">
        <v>43831</v>
      </c>
      <c r="C167" s="9">
        <v>44196</v>
      </c>
      <c r="D167" s="5" t="s">
        <v>776</v>
      </c>
      <c r="E167" s="5" t="s">
        <v>777</v>
      </c>
      <c r="F167" s="5" t="s">
        <v>778</v>
      </c>
    </row>
    <row r="168" spans="1:6">
      <c r="A168" s="8">
        <v>72301</v>
      </c>
      <c r="B168" s="9">
        <v>42051</v>
      </c>
      <c r="C168" s="9">
        <v>43840</v>
      </c>
      <c r="D168" s="5" t="s">
        <v>779</v>
      </c>
      <c r="E168" s="5" t="s">
        <v>780</v>
      </c>
      <c r="F168" s="5" t="s">
        <v>781</v>
      </c>
    </row>
    <row r="169" spans="1:6">
      <c r="A169" s="6">
        <v>1522</v>
      </c>
      <c r="B169" s="7">
        <v>43677</v>
      </c>
      <c r="C169" s="7">
        <v>43678</v>
      </c>
      <c r="D169" s="5" t="s">
        <v>782</v>
      </c>
      <c r="E169" s="5" t="s">
        <v>783</v>
      </c>
      <c r="F169" s="5" t="s">
        <v>784</v>
      </c>
    </row>
    <row r="170" spans="1:6">
      <c r="A170" s="6">
        <v>1522</v>
      </c>
      <c r="B170" s="7">
        <v>41036</v>
      </c>
      <c r="C170" s="7">
        <v>43677</v>
      </c>
      <c r="D170" s="5" t="s">
        <v>782</v>
      </c>
      <c r="E170" s="5" t="s">
        <v>785</v>
      </c>
      <c r="F170" s="5" t="s">
        <v>784</v>
      </c>
    </row>
    <row r="171" spans="1:6">
      <c r="A171" s="6">
        <v>1522</v>
      </c>
      <c r="B171" s="7">
        <v>39363</v>
      </c>
      <c r="C171" s="7">
        <v>41036</v>
      </c>
      <c r="D171" s="5" t="s">
        <v>782</v>
      </c>
      <c r="E171" s="5" t="s">
        <v>525</v>
      </c>
      <c r="F171" s="5" t="s">
        <v>786</v>
      </c>
    </row>
    <row r="172" spans="1:6">
      <c r="A172" s="6">
        <v>19292</v>
      </c>
      <c r="B172" s="7">
        <v>44470</v>
      </c>
      <c r="C172" s="7">
        <v>44958</v>
      </c>
      <c r="D172" s="5" t="s">
        <v>437</v>
      </c>
      <c r="E172" s="5" t="s">
        <v>787</v>
      </c>
      <c r="F172" s="5" t="s">
        <v>788</v>
      </c>
    </row>
    <row r="173" spans="1:6">
      <c r="A173" s="6">
        <v>19292</v>
      </c>
      <c r="B173" s="7">
        <v>43167</v>
      </c>
      <c r="C173" s="7">
        <v>44319</v>
      </c>
      <c r="D173" s="5" t="s">
        <v>789</v>
      </c>
      <c r="E173" s="5" t="s">
        <v>790</v>
      </c>
      <c r="F173" s="5" t="s">
        <v>791</v>
      </c>
    </row>
    <row r="174" spans="1:6">
      <c r="A174" s="6">
        <v>19292</v>
      </c>
      <c r="B174" s="7">
        <v>42170</v>
      </c>
      <c r="C174" s="7">
        <v>43160</v>
      </c>
      <c r="D174" s="5" t="s">
        <v>792</v>
      </c>
      <c r="E174" s="5" t="s">
        <v>402</v>
      </c>
      <c r="F174" s="5" t="s">
        <v>793</v>
      </c>
    </row>
    <row r="175" spans="1:6">
      <c r="A175" s="6">
        <v>69027</v>
      </c>
      <c r="B175" s="7">
        <v>44487</v>
      </c>
      <c r="C175" s="7">
        <v>44985</v>
      </c>
      <c r="D175" s="5" t="s">
        <v>437</v>
      </c>
      <c r="E175" s="5" t="s">
        <v>794</v>
      </c>
      <c r="F175" s="5" t="s">
        <v>795</v>
      </c>
    </row>
    <row r="176" spans="1:6">
      <c r="A176" s="6">
        <v>69027</v>
      </c>
      <c r="B176" s="7">
        <v>39947</v>
      </c>
      <c r="C176" s="7">
        <v>44441</v>
      </c>
      <c r="D176" s="5" t="s">
        <v>796</v>
      </c>
      <c r="E176" s="5" t="s">
        <v>797</v>
      </c>
      <c r="F176" s="5" t="s">
        <v>798</v>
      </c>
    </row>
    <row r="177" spans="1:6">
      <c r="A177" s="13">
        <v>43869</v>
      </c>
      <c r="B177" s="7">
        <v>43282</v>
      </c>
      <c r="C177" s="7">
        <v>44470</v>
      </c>
      <c r="D177" s="13" t="s">
        <v>704</v>
      </c>
      <c r="E177" s="13" t="s">
        <v>595</v>
      </c>
      <c r="F177" s="13" t="s">
        <v>268</v>
      </c>
    </row>
    <row r="178" spans="1:6">
      <c r="A178" s="13">
        <v>43869</v>
      </c>
      <c r="B178" s="7">
        <v>42614</v>
      </c>
      <c r="C178" s="7">
        <v>43282</v>
      </c>
      <c r="D178" s="13" t="s">
        <v>704</v>
      </c>
      <c r="E178" s="13" t="s">
        <v>552</v>
      </c>
      <c r="F178" s="13" t="s">
        <v>268</v>
      </c>
    </row>
    <row r="179" spans="1:6">
      <c r="A179" s="13">
        <v>43869</v>
      </c>
      <c r="B179" s="7">
        <v>44900</v>
      </c>
      <c r="C179" s="7">
        <v>42614</v>
      </c>
      <c r="D179" s="13" t="s">
        <v>668</v>
      </c>
      <c r="E179" s="13" t="s">
        <v>774</v>
      </c>
      <c r="F179" s="13" t="s">
        <v>268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 Sthephania Colmenero Hernandez</cp:lastModifiedBy>
  <dcterms:created xsi:type="dcterms:W3CDTF">2023-05-25T13:56:42-05:00</dcterms:created>
  <dcterms:modified xsi:type="dcterms:W3CDTF">2023-10-26T16:39:01-05:00</dcterms:modified>
  <dc:title/>
  <dc:description/>
  <dc:subject/>
  <cp:keywords/>
  <cp:category/>
</cp:coreProperties>
</file>