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<sst xmlns="http://schemas.openxmlformats.org/spreadsheetml/2006/main" uniqueCount="477">
  <si>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</si>
  <si>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</si>
  <si>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</si>
  <si>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</si>
  <si>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</si>
  <si>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</si>
  <si>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</si>
  <si>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</si>
  <si>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</si>
  <si>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</si>
  <si>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</si>
  <si>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</si>
  <si>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</si>
  <si>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</si>
  <si>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</si>
  <si>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</si>
  <si>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</si>
  <si>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</si>
  <si>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</si>
  <si>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</si>
  <si>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</si>
  <si>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</si>
  <si>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</si>
  <si>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</si>
  <si>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</si>
  <si>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</si>
  <si>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</si>
  <si>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</si>
  <si>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</si>
  <si>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</si>
  <si>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</si>
  <si>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</si>
  <si>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</si>
  <si>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</si>
  <si>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</si>
  <si>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</si>
  <si>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</si>
  <si>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</si>
  <si>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</si>
  <si>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</si>
  <si>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</si>
  <si>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</si>
  <si>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</si>
  <si>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</si>
  <si>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</si>
  <si>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</si>
  <si>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</si>
  <si>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</si>
  <si>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</si>
  <si>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</si>
  <si>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</si>
  <si>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</si>
  <si>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</si>
  <si>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</si>
  <si>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</si>
  <si>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</si>
  <si>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</si>
  <si>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</si>
  <si>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</si>
  <si>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</si>
  <si>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</si>
  <si>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</si>
  <si>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</si>
  <si>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</si>
  <si>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</si>
  <si>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</si>
  <si>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</si>
  <si>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</si>
  <si>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</si>
  <si>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</si>
  <si>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</si>
  <si>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</si>
  <si>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</si>
  <si>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</si>
  <si>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 xml:space="preserve">COORDINADOR/A GENERAL COMUNICACION SOCIAL                       </t>
  </si>
  <si>
    <t xml:space="preserve">ALAN SAHIR             </t>
  </si>
  <si>
    <t xml:space="preserve">MARQUEZ        </t>
  </si>
  <si>
    <t xml:space="preserve">BECERRA      </t>
  </si>
  <si>
    <t>Hombre</t>
  </si>
  <si>
    <t>COORDINACION GENERAL DE COMUNICACION SOCIAL</t>
  </si>
  <si>
    <t>Calle</t>
  </si>
  <si>
    <t>Paseo de la Presa</t>
  </si>
  <si>
    <t>No aplica</t>
  </si>
  <si>
    <t>Colonia</t>
  </si>
  <si>
    <t>Centro</t>
  </si>
  <si>
    <t>Guanajuato</t>
  </si>
  <si>
    <t>alanm@guanajuato.gob.mx</t>
  </si>
  <si>
    <t>COORDINACIÓN GENERAL DE COMUNICACIÓN SOCIAL, DIRECCIÓN ADMINISTRATIVA, UNIDAD DE ENLACE DE TRANSPARENCIA Y ACCESO A LA INFORMACIÓN PÚBLICA</t>
  </si>
  <si>
    <t xml:space="preserve">SECRETARIO/A TECNICO/A                                          </t>
  </si>
  <si>
    <t xml:space="preserve">GERARDO AGUSTIN        </t>
  </si>
  <si>
    <t xml:space="preserve">RODRIGUEZ      </t>
  </si>
  <si>
    <t xml:space="preserve">CISNEROS     </t>
  </si>
  <si>
    <t>grodriguezci@guanajuato.gob.mx</t>
  </si>
  <si>
    <t xml:space="preserve">JEFE/A DE LOGISTICA                                             </t>
  </si>
  <si>
    <t xml:space="preserve">MOISES GERARDO         </t>
  </si>
  <si>
    <t xml:space="preserve">AGUILAR        </t>
  </si>
  <si>
    <t xml:space="preserve">LUNA         </t>
  </si>
  <si>
    <t xml:space="preserve">COORDINACION GENERAL DE COMUNICACION SOCIAL             </t>
  </si>
  <si>
    <t>maguilarl@guanajuato.gob.mx</t>
  </si>
  <si>
    <t xml:space="preserve">COORDINADOR/A EJECUTIVA DE VINCULACIÓN INTERINSTITUCIONAL       </t>
  </si>
  <si>
    <t xml:space="preserve">ANGELICA               </t>
  </si>
  <si>
    <t xml:space="preserve">NAVARRETE    </t>
  </si>
  <si>
    <t>Mujer</t>
  </si>
  <si>
    <t>COORDINACION EJECUTIVA DE VINCULACION INTERINSTITUCIONAL</t>
  </si>
  <si>
    <t>aaguilar@guanajuato.gob.mx</t>
  </si>
  <si>
    <t xml:space="preserve">DIRECTOR/A ADMINISTRATIVO/A                                     </t>
  </si>
  <si>
    <t xml:space="preserve">CLAUDIA MARIVI         </t>
  </si>
  <si>
    <t xml:space="preserve">LOPEZ          </t>
  </si>
  <si>
    <t xml:space="preserve">DEL AGUA     </t>
  </si>
  <si>
    <t xml:space="preserve">DIRECCION DE ADMINISTRACION CGCS           </t>
  </si>
  <si>
    <t>clopeza@guanajuato.gob.mx</t>
  </si>
  <si>
    <t xml:space="preserve">COORDINADOR/A  DE CONTROL PRESUPUESTAL                          </t>
  </si>
  <si>
    <t xml:space="preserve">JUAN PABLO             </t>
  </si>
  <si>
    <t xml:space="preserve">MORALES        </t>
  </si>
  <si>
    <t xml:space="preserve">VILLANUEVA   </t>
  </si>
  <si>
    <t>jmoralesv@guanajuato.gob.mx</t>
  </si>
  <si>
    <t>ANALISTA ADMINISTRATIVO DE OBLIGACIONES COMUNES DE TRANSPARENCIA</t>
  </si>
  <si>
    <t xml:space="preserve">ESTEBAN                </t>
  </si>
  <si>
    <t xml:space="preserve">HERNANDEZ      </t>
  </si>
  <si>
    <t xml:space="preserve">NIETO        </t>
  </si>
  <si>
    <t>ehernandezn@guanajuato.gob.mx</t>
  </si>
  <si>
    <t xml:space="preserve">COORDINADOR/A DE SERVICIOS GENERALES                            </t>
  </si>
  <si>
    <t xml:space="preserve">JUAN ANTONIO           </t>
  </si>
  <si>
    <t xml:space="preserve">RAMIREZ      </t>
  </si>
  <si>
    <t>jhernanr@guanajuato.gob.mx</t>
  </si>
  <si>
    <t xml:space="preserve">COORDINADOR/A DE RECURSOS HUMANOS                               </t>
  </si>
  <si>
    <t xml:space="preserve">JESUS FRANCISCO        </t>
  </si>
  <si>
    <t xml:space="preserve">GONZALEZ       </t>
  </si>
  <si>
    <t xml:space="preserve">ALVAREZ      </t>
  </si>
  <si>
    <t>jfgonzaleza@guanajuato.gob.mx</t>
  </si>
  <si>
    <t xml:space="preserve">JEFE/A DE GESTION DE GASTO                                      </t>
  </si>
  <si>
    <t xml:space="preserve">JONATHAN MANUEL        </t>
  </si>
  <si>
    <t xml:space="preserve">AVILA          </t>
  </si>
  <si>
    <t xml:space="preserve">VILLEGAS     </t>
  </si>
  <si>
    <t>jmavilav@guanajuato.gob.mx</t>
  </si>
  <si>
    <t xml:space="preserve">DIRECTOR/A DE ANALISIS Y MONITOREO                              </t>
  </si>
  <si>
    <t xml:space="preserve">JOSE LUIS              </t>
  </si>
  <si>
    <t xml:space="preserve">REYNOSO        </t>
  </si>
  <si>
    <t xml:space="preserve">CANDELAS     </t>
  </si>
  <si>
    <t xml:space="preserve">DIRECCION  DE ANALISIS Y MONITOREO                      </t>
  </si>
  <si>
    <t>Boulevard</t>
  </si>
  <si>
    <t>Bulevard Delta</t>
  </si>
  <si>
    <t>Fracciónes de Santa Julia</t>
  </si>
  <si>
    <t>Fracción Santa Julia</t>
  </si>
  <si>
    <t>León</t>
  </si>
  <si>
    <t>jlreynosoc@guanajuato.gob.mx</t>
  </si>
  <si>
    <t xml:space="preserve">COORDINADOR/A DE ANALISIS Y MENSAJE GUBERANAMENTAL              </t>
  </si>
  <si>
    <t>JORGE ALEJANDRO</t>
  </si>
  <si>
    <t xml:space="preserve">PÉREZ </t>
  </si>
  <si>
    <t>MARTÍNEZ</t>
  </si>
  <si>
    <t>japerezm@guanajuato.gob.mx</t>
  </si>
  <si>
    <t xml:space="preserve">SEBASTIAN ARTURO       </t>
  </si>
  <si>
    <t xml:space="preserve">MEZA           </t>
  </si>
  <si>
    <t xml:space="preserve">LARA         </t>
  </si>
  <si>
    <t>Alonso</t>
  </si>
  <si>
    <t>amesal@guanajuato.gob.mx</t>
  </si>
  <si>
    <t xml:space="preserve">COORDINADOR/A DE ANALISIS DE INFORMACION ESTRATEGICA            </t>
  </si>
  <si>
    <t xml:space="preserve">CARLOS ALBERTO         </t>
  </si>
  <si>
    <t xml:space="preserve">PEREZ          </t>
  </si>
  <si>
    <t xml:space="preserve">VAZQUEZ      </t>
  </si>
  <si>
    <t>cperezv@guanajuato.gob.mx</t>
  </si>
  <si>
    <t xml:space="preserve">COORDINADOR/A DE INVESTIGACION ANALISIS E INFORMACION           </t>
  </si>
  <si>
    <t xml:space="preserve">ANGEL CEIDRIC          </t>
  </si>
  <si>
    <t xml:space="preserve">FLORES         </t>
  </si>
  <si>
    <t xml:space="preserve">PIMENTEL     </t>
  </si>
  <si>
    <t>acfloresp@guanajuato.gob.mx</t>
  </si>
  <si>
    <t xml:space="preserve">JEFE/A DE ENLACE INSTITUCIONAL                                  </t>
  </si>
  <si>
    <t xml:space="preserve">GUILLERMO              </t>
  </si>
  <si>
    <t xml:space="preserve">MEJIA          </t>
  </si>
  <si>
    <t xml:space="preserve">ACUÑA        </t>
  </si>
  <si>
    <t>notiene@notiene.mx</t>
  </si>
  <si>
    <t xml:space="preserve">DIRECTOR/A DE ASUNTOS JURIDICOS                                 </t>
  </si>
  <si>
    <t xml:space="preserve">RAYMUNDO               </t>
  </si>
  <si>
    <t xml:space="preserve">VAZQUEZ        </t>
  </si>
  <si>
    <t xml:space="preserve">ARREDONDO    </t>
  </si>
  <si>
    <t xml:space="preserve">DIRECCION DE ASUNTOS JURIDICOS                          </t>
  </si>
  <si>
    <t>rvazquezarre@guanajuato.gob.mx</t>
  </si>
  <si>
    <t>DISEÑADOR/A B</t>
  </si>
  <si>
    <t>VICENTE</t>
  </si>
  <si>
    <t>GARCIA</t>
  </si>
  <si>
    <t>PEREZ</t>
  </si>
  <si>
    <t>DIRECCION DE ESTRATEGIA DIGITAL</t>
  </si>
  <si>
    <t>vgarciap@guanajuato.gob.mx</t>
  </si>
  <si>
    <t>DIRECTOR/A DE ESTRATEGIA DIGITAL</t>
  </si>
  <si>
    <t>ESMERALDA</t>
  </si>
  <si>
    <t>MANDUJANO</t>
  </si>
  <si>
    <t>VELASQUEZ</t>
  </si>
  <si>
    <t>emandujanov@guanajuato.gob.mx</t>
  </si>
  <si>
    <t>JEFE/A DE EXPEDIENTES DE CONTRATACION</t>
  </si>
  <si>
    <t>FRANCISCO JAVIER</t>
  </si>
  <si>
    <t>NEGRETE</t>
  </si>
  <si>
    <t>SAAVEDRA</t>
  </si>
  <si>
    <t>fjnegrete@guanajuato.gob.mx</t>
  </si>
  <si>
    <t>COORDINADOR/A DE PROGRAMACION EN MEDIOS DIGITALES</t>
  </si>
  <si>
    <t>CAROLINA</t>
  </si>
  <si>
    <t>LOZANO</t>
  </si>
  <si>
    <t>FLORES</t>
  </si>
  <si>
    <t>clozanof@guanajuato.gob.mx</t>
  </si>
  <si>
    <t>COORDINADOR/A DE DISEÑO DIGITAL</t>
  </si>
  <si>
    <t>GABRIEL FABIAN</t>
  </si>
  <si>
    <t>SAINZ</t>
  </si>
  <si>
    <t>ESTRADA</t>
  </si>
  <si>
    <t>gsainze@guanajuato.gob.mx</t>
  </si>
  <si>
    <t xml:space="preserve">DIRECTOR/A DE ESTRATEGIAS DE COMUNICACION                       </t>
  </si>
  <si>
    <t xml:space="preserve">RENDON         </t>
  </si>
  <si>
    <t xml:space="preserve">BARAJAS      </t>
  </si>
  <si>
    <t xml:space="preserve">DIRECCION DE ESTRATEGIAS DE COMUNICACION                </t>
  </si>
  <si>
    <t>jrendonb@guanajuato.gob.mx</t>
  </si>
  <si>
    <t xml:space="preserve">COORDINADOR/A DE CAMPAÑAS PUBLICITARIAS                    </t>
  </si>
  <si>
    <t xml:space="preserve">LUZ ALBERTO            </t>
  </si>
  <si>
    <t xml:space="preserve">ARANDA         </t>
  </si>
  <si>
    <t xml:space="preserve">GARCIA       </t>
  </si>
  <si>
    <t>larandagar@guanajuato.gob.mx</t>
  </si>
  <si>
    <t xml:space="preserve">COORDINADOR/A DE INFORMACION                                    </t>
  </si>
  <si>
    <t xml:space="preserve">JAIME                  </t>
  </si>
  <si>
    <t xml:space="preserve">FIGUEROA       </t>
  </si>
  <si>
    <t xml:space="preserve">LOPEZ        </t>
  </si>
  <si>
    <t>jfigueroa@guanajuato.gob.mx</t>
  </si>
  <si>
    <t xml:space="preserve">RESPONSABLE DE GESTIÓN DE PUBLICIDAD                            </t>
  </si>
  <si>
    <t xml:space="preserve">BLANCA ROSA            </t>
  </si>
  <si>
    <t xml:space="preserve">SANTOS         </t>
  </si>
  <si>
    <t xml:space="preserve">ORTIZ        </t>
  </si>
  <si>
    <t>bsantos@guanajuato.gob.mx</t>
  </si>
  <si>
    <t xml:space="preserve">RESPOSABLE DE VALIDACION GRAFICA                                </t>
  </si>
  <si>
    <t xml:space="preserve">LOURDES CECILIA        </t>
  </si>
  <si>
    <t xml:space="preserve">CARDONA        </t>
  </si>
  <si>
    <t xml:space="preserve">VALADEZ      </t>
  </si>
  <si>
    <t>lcardonav@guanajuato.gob.mx</t>
  </si>
  <si>
    <t xml:space="preserve">JEFE/A DE VALIDACION DEL GASTO SICS                        </t>
  </si>
  <si>
    <t xml:space="preserve">DENISSE AIME           </t>
  </si>
  <si>
    <t xml:space="preserve">MARTINEZ  </t>
  </si>
  <si>
    <t xml:space="preserve">VIDALES    </t>
  </si>
  <si>
    <t>info_vinculacion@guanajuato.gob.mx</t>
  </si>
  <si>
    <t xml:space="preserve">COORDINADOR/A DE TECNOLOGIAS DE LA INFORMACION                  </t>
  </si>
  <si>
    <t xml:space="preserve">MARCO ANTONIO          </t>
  </si>
  <si>
    <t xml:space="preserve">VILLASEÑOR     </t>
  </si>
  <si>
    <t xml:space="preserve">MENDOZA      </t>
  </si>
  <si>
    <t xml:space="preserve">DIRECCION DE INTERNET CGCS                              </t>
  </si>
  <si>
    <t>mavillase@guanajuato.gob.mx</t>
  </si>
  <si>
    <t xml:space="preserve">DIRECTOR/A DE PRENSA Y REDACCION                                </t>
  </si>
  <si>
    <t xml:space="preserve">CLAUDIO JORGE          </t>
  </si>
  <si>
    <t xml:space="preserve">BLANCO         </t>
  </si>
  <si>
    <t xml:space="preserve">CUELLAR      </t>
  </si>
  <si>
    <t xml:space="preserve">DIRECCION DE PRENSA Y REDACCION                         </t>
  </si>
  <si>
    <t>cblanco@guanajuato.gob.mx</t>
  </si>
  <si>
    <t xml:space="preserve">REPORTERO/A EN LA CDMX                                          </t>
  </si>
  <si>
    <t xml:space="preserve">VIVIANA ERIKA          </t>
  </si>
  <si>
    <t xml:space="preserve">SOLORIO        </t>
  </si>
  <si>
    <t xml:space="preserve">PEREDA       </t>
  </si>
  <si>
    <t>vsoloriop@guanajuato.gob.mx</t>
  </si>
  <si>
    <t xml:space="preserve">REPORTERO/A MULTIPLATAFORMA                                     </t>
  </si>
  <si>
    <t xml:space="preserve">ANTONIO SALVADOR       </t>
  </si>
  <si>
    <t xml:space="preserve">CAUDILLO     </t>
  </si>
  <si>
    <t>asrodriguezca@guanajuato.gob.mx</t>
  </si>
  <si>
    <t xml:space="preserve">COORDINADOR/A DE EQUIPOS DE PRENSA                              </t>
  </si>
  <si>
    <t xml:space="preserve">ALFREDO                </t>
  </si>
  <si>
    <t xml:space="preserve">GARCIA         </t>
  </si>
  <si>
    <t xml:space="preserve">LEDESMA      </t>
  </si>
  <si>
    <t>agarciale@guanajuato.gob.mx</t>
  </si>
  <si>
    <t xml:space="preserve">REPORTERO/A GRAFICO                                             </t>
  </si>
  <si>
    <t xml:space="preserve">ENRIQUE                </t>
  </si>
  <si>
    <t xml:space="preserve">LUEVANO        </t>
  </si>
  <si>
    <t xml:space="preserve">CONTRERAS    </t>
  </si>
  <si>
    <t>eluevanoc@guanajuato.gob.mx</t>
  </si>
  <si>
    <t xml:space="preserve">COORDINADOR/A DE BOLETINES DE PRENSA                       </t>
  </si>
  <si>
    <t xml:space="preserve">MÓNICA </t>
  </si>
  <si>
    <t>GUERRERO</t>
  </si>
  <si>
    <t>GONZÁLEZ</t>
  </si>
  <si>
    <t>mguerrerogo@guanajuato.gob.mx</t>
  </si>
  <si>
    <t xml:space="preserve">JEFE/A DE INFORMACION                                           </t>
  </si>
  <si>
    <t xml:space="preserve">MURILLO      </t>
  </si>
  <si>
    <t>caguillarm@guanajuato.com.mx</t>
  </si>
  <si>
    <t xml:space="preserve">FOTOGRAFO/A                                                     </t>
  </si>
  <si>
    <t xml:space="preserve">MARTIN                 </t>
  </si>
  <si>
    <t xml:space="preserve">VILLARREAL     </t>
  </si>
  <si>
    <t xml:space="preserve">RAMOS        </t>
  </si>
  <si>
    <t>mvillarealra@guanajuato.gob.mx</t>
  </si>
  <si>
    <t xml:space="preserve">COORDINADOR/A DE CONTENIDOS                                     </t>
  </si>
  <si>
    <t xml:space="preserve">JOEL TOMAS             </t>
  </si>
  <si>
    <t xml:space="preserve">PANTOJA        </t>
  </si>
  <si>
    <t xml:space="preserve">CHAVEZ       </t>
  </si>
  <si>
    <t xml:space="preserve">ENLACE DE SEGURIDAD                                             </t>
  </si>
  <si>
    <t xml:space="preserve">JUAN JOSE              </t>
  </si>
  <si>
    <t xml:space="preserve">MARTINEZ       </t>
  </si>
  <si>
    <t xml:space="preserve">ESTRADA      </t>
  </si>
  <si>
    <t>jjmartineze@guanajuato.gob.mx</t>
  </si>
  <si>
    <t>REPORTERO/A MULTIPLATAFORMA</t>
  </si>
  <si>
    <t>DANIEL ALEJANDRO</t>
  </si>
  <si>
    <t>MARTINEZ</t>
  </si>
  <si>
    <t>RODRIGUEZ</t>
  </si>
  <si>
    <t>dalejandromr@guanajuato.gob.mx</t>
  </si>
  <si>
    <t xml:space="preserve">JEFE/A DE CONTENIDOS                                            </t>
  </si>
  <si>
    <t xml:space="preserve">NORA                   </t>
  </si>
  <si>
    <t xml:space="preserve">RODRIGUEZ    </t>
  </si>
  <si>
    <t xml:space="preserve">DIRECCION DE PRODUCCION DISEÑO Y CONTENIDO              </t>
  </si>
  <si>
    <t>ngarciaro@guanajuato.gob.mx</t>
  </si>
  <si>
    <t xml:space="preserve">DISEÑADOR/A                                                     </t>
  </si>
  <si>
    <t xml:space="preserve">RAFAEL                 </t>
  </si>
  <si>
    <t xml:space="preserve">SANDOVAL       </t>
  </si>
  <si>
    <t xml:space="preserve">CORTES       </t>
  </si>
  <si>
    <t>rsandovalc@guanajuato.gob.mx</t>
  </si>
  <si>
    <t xml:space="preserve">KATYA IVONNE           </t>
  </si>
  <si>
    <t xml:space="preserve">GUTIERREZ      </t>
  </si>
  <si>
    <t xml:space="preserve">FERNANDEZ    </t>
  </si>
  <si>
    <t>kgutierrezf@guanajuato.gob.mx</t>
  </si>
  <si>
    <t xml:space="preserve">ZARAGOZA       </t>
  </si>
  <si>
    <t xml:space="preserve">PALACIOS     </t>
  </si>
  <si>
    <t>jzaragozap@guanajuato.gob.mx</t>
  </si>
  <si>
    <t xml:space="preserve">DIRECTOR/A DE PRODUCCION DISEÑO Y CONTENIDO                     </t>
  </si>
  <si>
    <t xml:space="preserve">EMILIO RICARDO         </t>
  </si>
  <si>
    <t xml:space="preserve">MUÑOZ          </t>
  </si>
  <si>
    <t xml:space="preserve">             </t>
  </si>
  <si>
    <t>ermunoz@guanajuato.gob.mx</t>
  </si>
  <si>
    <t xml:space="preserve">LUIS OCTAVIO           </t>
  </si>
  <si>
    <t xml:space="preserve">SUAREZ         </t>
  </si>
  <si>
    <t xml:space="preserve">LAZARO       </t>
  </si>
  <si>
    <t>osuarezlaz@guanajuato.gob.mx</t>
  </si>
  <si>
    <t xml:space="preserve">FRANCISCO              </t>
  </si>
  <si>
    <t xml:space="preserve">DUEÑAS         </t>
  </si>
  <si>
    <t xml:space="preserve">CASTILLO     </t>
  </si>
  <si>
    <t xml:space="preserve">CAMAROGRAFO Y EDITOR                                            </t>
  </si>
  <si>
    <t xml:space="preserve">JOSE DANIEL            </t>
  </si>
  <si>
    <t xml:space="preserve">MOJICA         </t>
  </si>
  <si>
    <t>jmojical@guanajuato.gob.mx</t>
  </si>
  <si>
    <t xml:space="preserve">JEFE/A DE EDICION Y REALIZACION                                 </t>
  </si>
  <si>
    <t xml:space="preserve">ALBERTO IVAN           </t>
  </si>
  <si>
    <t xml:space="preserve">SANCHEZ        </t>
  </si>
  <si>
    <t xml:space="preserve">ANGELES      </t>
  </si>
  <si>
    <t>aisancheza@guanajuato.gob.mx</t>
  </si>
  <si>
    <t xml:space="preserve">TECNICO/A DE RADIO Y TELEVISION                                 </t>
  </si>
  <si>
    <t xml:space="preserve">MARCO SERGIO           </t>
  </si>
  <si>
    <t xml:space="preserve">ALVARADO       </t>
  </si>
  <si>
    <t>malvaradol@guanajuato.gob.mx</t>
  </si>
  <si>
    <t>JOSE DE JESUS ALEJANDRO</t>
  </si>
  <si>
    <t xml:space="preserve">CORDOVA      </t>
  </si>
  <si>
    <t>jjlopezc@guanajuato.gob.mx</t>
  </si>
  <si>
    <t xml:space="preserve">AUXILIAR EN EDICION Y REALIZACION                               </t>
  </si>
  <si>
    <t xml:space="preserve">JESUS RAMON            </t>
  </si>
  <si>
    <t xml:space="preserve">SANDOVAL     </t>
  </si>
  <si>
    <t>rmarquezs@guanajuato.gob.mx</t>
  </si>
  <si>
    <t xml:space="preserve">ROBERTO                </t>
  </si>
  <si>
    <t xml:space="preserve">REYES          </t>
  </si>
  <si>
    <t xml:space="preserve">FLORES       </t>
  </si>
  <si>
    <t>rreyesf@guanajuato.gob.mx</t>
  </si>
  <si>
    <t xml:space="preserve">JEFE/A DE SOPORTE TECNICO                                       </t>
  </si>
  <si>
    <t xml:space="preserve">SALVADOR               </t>
  </si>
  <si>
    <t xml:space="preserve">MOLINA         </t>
  </si>
  <si>
    <t xml:space="preserve">SANCHEZ      </t>
  </si>
  <si>
    <t>smolinas@guanajuato.gob.mx</t>
  </si>
  <si>
    <t xml:space="preserve">ISAAC EFRAIN           </t>
  </si>
  <si>
    <t xml:space="preserve">VARGAS         </t>
  </si>
  <si>
    <t xml:space="preserve">INFANTE      </t>
  </si>
  <si>
    <t>ifvargasi@guanajuato.gob.mx</t>
  </si>
  <si>
    <t xml:space="preserve">DISEÑADOR/A B                                              </t>
  </si>
  <si>
    <t xml:space="preserve">DIEGO EDGAR            </t>
  </si>
  <si>
    <t xml:space="preserve">LONA           </t>
  </si>
  <si>
    <t xml:space="preserve">MORENO       </t>
  </si>
  <si>
    <t>dlonam@guanajuato.gob.mx</t>
  </si>
  <si>
    <t xml:space="preserve">COORDINADOR/A ADMINISTRATIVO DE PROGRAMACION EN MEDIOS          </t>
  </si>
  <si>
    <t xml:space="preserve">JORGE ALBERTO          </t>
  </si>
  <si>
    <t xml:space="preserve">BRAVO        </t>
  </si>
  <si>
    <t xml:space="preserve">DIRECCION DE PROGRAMACION DE MEDIOS                     </t>
  </si>
  <si>
    <t>jmartinezb@guanajuato.gob.mx</t>
  </si>
  <si>
    <t xml:space="preserve">JEFE/A DE CONVENIOS DE DIFUSION                            </t>
  </si>
  <si>
    <t xml:space="preserve">MARIA MAGDALENA        </t>
  </si>
  <si>
    <t xml:space="preserve">PALAFOX        </t>
  </si>
  <si>
    <t xml:space="preserve">ROCHA        </t>
  </si>
  <si>
    <t>mapalafoxr@guanajuato.gob.mx</t>
  </si>
  <si>
    <t xml:space="preserve">JEFE/A DE PROGRAMACION DE MEDIOS DE DIFUSION                    </t>
  </si>
  <si>
    <t xml:space="preserve">GABRIELA               </t>
  </si>
  <si>
    <t xml:space="preserve">NIETO          </t>
  </si>
  <si>
    <t>gnietor@guanajuato.gob.mx</t>
  </si>
  <si>
    <t xml:space="preserve">DIRECTOR/A DE PROGRAMACION EN MEDIOS                            </t>
  </si>
  <si>
    <t xml:space="preserve">GERARDO                </t>
  </si>
  <si>
    <t xml:space="preserve">FRANCO         </t>
  </si>
  <si>
    <t>gfrancor@guanajuato.gob.mx</t>
  </si>
  <si>
    <t xml:space="preserve">JEFE/A DE EXPEDIENTES DE CONTRATACION                           </t>
  </si>
  <si>
    <t xml:space="preserve">MARCOS JORGE           </t>
  </si>
  <si>
    <t xml:space="preserve">DIRECCION DE PUBLICIDAD ALTERNATIVA                     </t>
  </si>
  <si>
    <t>mjgutierrezr@guanajuato.gob.mx</t>
  </si>
  <si>
    <t xml:space="preserve">DIRECTOR/A DE PUBLICIDAD ALTERNATIVA                            </t>
  </si>
  <si>
    <t xml:space="preserve">JOSE                   </t>
  </si>
  <si>
    <t xml:space="preserve">BUENROSTRO     </t>
  </si>
  <si>
    <t xml:space="preserve">AGUILAR      </t>
  </si>
  <si>
    <t>jbuenrostro@guanajuato.gob.mx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</si>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</sst>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Aptos Narrow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0"/>
      <color rgb="FF000000"/>
      <name val="Aptos Narrow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Aptos Narrow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  <fill>
      <patternFill patternType="none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1">
      <alignment horizontal="right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3" numFmtId="0" fillId="2" borderId="0" applyFont="1" applyNumberFormat="0" applyFill="0" applyBorder="0" applyAlignment="1">
      <alignment horizontal="right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5" numFmtId="14" fillId="5" borderId="0" applyFont="1" applyNumberFormat="1" applyFill="1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5" borderId="0" applyFont="1" applyNumberFormat="0" applyFill="1" applyBorder="0" applyAlignment="1">
      <alignment horizontal="right" vertical="bottom" textRotation="0" wrapText="false" shrinkToFit="false"/>
    </xf>
    <xf xfId="0" fontId="5" numFmtId="0" fillId="5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mailto:alanm@guanajuato.gob.mx" TargetMode="External"/><Relationship Id="rId_hyperlink_2" Type="http://schemas.openxmlformats.org/officeDocument/2006/relationships/hyperlink" Target="mailto:aaguilar@guanajuato.gob.mx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69"/>
  <sheetViews>
    <sheetView tabSelected="1" workbookViewId="0" showGridLines="true" showRowColHeaders="1">
      <selection activeCell="A8" sqref="A8"/>
    </sheetView>
  </sheetViews>
  <sheetFormatPr defaultRowHeight="14.4" defaultColWidth="8.7265625" outlineLevelRow="0" outlineLevelCol="0"/>
  <cols>
    <col min="1" max="1" width="8" customWidth="true" style="0"/>
    <col min="2" max="2" width="36.453125" customWidth="true" style="0"/>
    <col min="3" max="3" width="38.6328125" customWidth="true" style="0"/>
    <col min="4" max="4" width="21" customWidth="true" style="0"/>
    <col min="5" max="5" width="21.26953125" customWidth="true" style="0"/>
    <col min="6" max="6" width="37.08984375" customWidth="true" style="0"/>
    <col min="7" max="7" width="40.36328125" customWidth="true" style="0"/>
    <col min="8" max="8" width="42.7265625" customWidth="true" style="0"/>
    <col min="9" max="9" width="58.1796875" customWidth="true" style="0"/>
    <col min="10" max="10" width="17.453125" customWidth="true" style="0"/>
    <col min="11" max="11" width="22.08984375" customWidth="true" style="0"/>
    <col min="12" max="12" width="37.453125" customWidth="true" style="0"/>
    <col min="13" max="13" width="31.54296875" customWidth="true" style="0"/>
    <col min="14" max="14" width="29" customWidth="true" style="0"/>
    <col min="15" max="15" width="28.453125" customWidth="true" style="0"/>
    <col min="16" max="16" width="42.36328125" customWidth="true" style="0"/>
    <col min="17" max="17" width="37" customWidth="true" style="0"/>
    <col min="18" max="18" width="32.54296875" customWidth="true" style="0"/>
    <col min="19" max="19" width="34.54296875" customWidth="true" style="0"/>
    <col min="20" max="20" width="31.453125" customWidth="true" style="0"/>
    <col min="21" max="21" width="44.81640625" customWidth="true" style="0"/>
    <col min="22" max="22" width="40.453125" customWidth="true" style="0"/>
    <col min="23" max="23" width="51.453125" customWidth="true" style="0"/>
    <col min="24" max="24" width="26.6328125" customWidth="true" style="0"/>
    <col min="25" max="25" width="25.26953125" customWidth="true" style="0"/>
    <col min="26" max="26" width="9.08984375" customWidth="true" style="0"/>
    <col min="27" max="27" width="31.7265625" customWidth="true" style="0"/>
    <col min="28" max="28" width="73.1796875" customWidth="true" style="0"/>
    <col min="29" max="29" width="20" customWidth="true" style="0"/>
    <col min="30" max="30" width="8" customWidth="true" style="0"/>
  </cols>
  <sheetData>
    <row r="1" spans="1:30" hidden="true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customHeight="1" ht="26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5">
        <v>45383</v>
      </c>
      <c r="C8" s="5">
        <v>45473</v>
      </c>
      <c r="D8">
        <v>19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79</v>
      </c>
      <c r="K8" s="6">
        <v>43693</v>
      </c>
      <c r="L8" s="7" t="s">
        <v>80</v>
      </c>
      <c r="M8" s="7" t="s">
        <v>81</v>
      </c>
      <c r="N8">
        <v>113</v>
      </c>
      <c r="O8" s="8" t="s">
        <v>82</v>
      </c>
      <c r="P8" s="7" t="s">
        <v>83</v>
      </c>
      <c r="Q8" s="7" t="s">
        <v>84</v>
      </c>
      <c r="R8">
        <v>1</v>
      </c>
      <c r="S8" s="7" t="s">
        <v>85</v>
      </c>
      <c r="T8">
        <v>15</v>
      </c>
      <c r="U8" s="7" t="s">
        <v>85</v>
      </c>
      <c r="V8">
        <v>11</v>
      </c>
      <c r="W8" s="7" t="s">
        <v>85</v>
      </c>
      <c r="X8">
        <v>36000</v>
      </c>
      <c r="Y8">
        <v>4737353665</v>
      </c>
      <c r="Z8">
        <v>3335</v>
      </c>
      <c r="AA8" s="9" t="s">
        <v>86</v>
      </c>
      <c r="AB8" s="10" t="s">
        <v>87</v>
      </c>
      <c r="AC8" s="6">
        <v>45488</v>
      </c>
    </row>
    <row r="9" spans="1:30">
      <c r="A9">
        <v>2024</v>
      </c>
      <c r="B9" s="5">
        <v>45383</v>
      </c>
      <c r="C9" s="5">
        <v>45473</v>
      </c>
      <c r="D9">
        <v>13</v>
      </c>
      <c r="E9" t="s">
        <v>88</v>
      </c>
      <c r="F9" t="s">
        <v>89</v>
      </c>
      <c r="G9" t="s">
        <v>90</v>
      </c>
      <c r="H9" t="s">
        <v>91</v>
      </c>
      <c r="I9" t="s">
        <v>78</v>
      </c>
      <c r="J9" t="s">
        <v>79</v>
      </c>
      <c r="K9" s="11">
        <v>43815</v>
      </c>
      <c r="L9" s="7" t="s">
        <v>80</v>
      </c>
      <c r="M9" s="7" t="s">
        <v>81</v>
      </c>
      <c r="N9">
        <v>113</v>
      </c>
      <c r="O9" s="8" t="s">
        <v>82</v>
      </c>
      <c r="P9" s="7" t="s">
        <v>83</v>
      </c>
      <c r="Q9" s="7" t="s">
        <v>84</v>
      </c>
      <c r="R9">
        <v>1</v>
      </c>
      <c r="S9" s="7" t="s">
        <v>85</v>
      </c>
      <c r="T9">
        <v>15</v>
      </c>
      <c r="U9" s="7" t="s">
        <v>85</v>
      </c>
      <c r="V9">
        <v>11</v>
      </c>
      <c r="W9" s="7" t="s">
        <v>85</v>
      </c>
      <c r="X9">
        <v>36000</v>
      </c>
      <c r="Y9">
        <v>4737353665</v>
      </c>
      <c r="Z9">
        <v>3335</v>
      </c>
      <c r="AA9" s="9" t="s">
        <v>92</v>
      </c>
      <c r="AB9" s="10" t="s">
        <v>87</v>
      </c>
      <c r="AC9" s="6">
        <v>45488</v>
      </c>
    </row>
    <row r="10" spans="1:30">
      <c r="A10">
        <v>2024</v>
      </c>
      <c r="B10" s="5">
        <v>45383</v>
      </c>
      <c r="C10" s="5">
        <v>45473</v>
      </c>
      <c r="D10">
        <v>11</v>
      </c>
      <c r="E10" t="s">
        <v>93</v>
      </c>
      <c r="F10" t="s">
        <v>94</v>
      </c>
      <c r="G10" t="s">
        <v>95</v>
      </c>
      <c r="H10" t="s">
        <v>96</v>
      </c>
      <c r="I10" t="s">
        <v>78</v>
      </c>
      <c r="J10" t="s">
        <v>97</v>
      </c>
      <c r="K10" s="6">
        <v>40483</v>
      </c>
      <c r="L10" s="7" t="s">
        <v>80</v>
      </c>
      <c r="M10" s="7" t="s">
        <v>81</v>
      </c>
      <c r="N10">
        <v>113</v>
      </c>
      <c r="O10" s="8" t="s">
        <v>82</v>
      </c>
      <c r="P10" s="7" t="s">
        <v>83</v>
      </c>
      <c r="Q10" s="7" t="s">
        <v>84</v>
      </c>
      <c r="R10">
        <v>1</v>
      </c>
      <c r="S10" s="7" t="s">
        <v>85</v>
      </c>
      <c r="T10">
        <v>15</v>
      </c>
      <c r="U10" s="7" t="s">
        <v>85</v>
      </c>
      <c r="V10">
        <v>11</v>
      </c>
      <c r="W10" s="7" t="s">
        <v>85</v>
      </c>
      <c r="X10">
        <v>36000</v>
      </c>
      <c r="Y10">
        <v>4737353665</v>
      </c>
      <c r="Z10">
        <v>3364</v>
      </c>
      <c r="AA10" s="12" t="s">
        <v>98</v>
      </c>
      <c r="AB10" s="10" t="s">
        <v>87</v>
      </c>
      <c r="AC10" s="6">
        <v>45488</v>
      </c>
    </row>
    <row r="11" spans="1:30">
      <c r="A11">
        <v>2024</v>
      </c>
      <c r="B11" s="5">
        <v>45383</v>
      </c>
      <c r="C11" s="5">
        <v>45473</v>
      </c>
      <c r="D11">
        <v>16</v>
      </c>
      <c r="E11" t="s">
        <v>99</v>
      </c>
      <c r="F11" t="s">
        <v>100</v>
      </c>
      <c r="G11" t="s">
        <v>95</v>
      </c>
      <c r="H11" t="s">
        <v>101</v>
      </c>
      <c r="I11" t="s">
        <v>102</v>
      </c>
      <c r="J11" t="s">
        <v>103</v>
      </c>
      <c r="K11" s="6">
        <v>43693</v>
      </c>
      <c r="L11" s="7" t="s">
        <v>80</v>
      </c>
      <c r="M11" s="7" t="s">
        <v>81</v>
      </c>
      <c r="N11">
        <v>113</v>
      </c>
      <c r="O11" s="8" t="s">
        <v>82</v>
      </c>
      <c r="P11" s="7" t="s">
        <v>83</v>
      </c>
      <c r="Q11" s="7" t="s">
        <v>84</v>
      </c>
      <c r="R11">
        <v>1</v>
      </c>
      <c r="S11" s="7" t="s">
        <v>85</v>
      </c>
      <c r="T11">
        <v>15</v>
      </c>
      <c r="U11" s="7" t="s">
        <v>85</v>
      </c>
      <c r="V11">
        <v>11</v>
      </c>
      <c r="W11" s="7" t="s">
        <v>85</v>
      </c>
      <c r="X11">
        <v>36000</v>
      </c>
      <c r="Y11">
        <v>4737353665</v>
      </c>
      <c r="Z11">
        <v>3307</v>
      </c>
      <c r="AA11" s="9" t="s">
        <v>104</v>
      </c>
      <c r="AB11" s="10" t="s">
        <v>87</v>
      </c>
      <c r="AC11" s="6">
        <v>45488</v>
      </c>
    </row>
    <row r="12" spans="1:30">
      <c r="A12">
        <v>2024</v>
      </c>
      <c r="B12" s="5">
        <v>45383</v>
      </c>
      <c r="C12" s="5">
        <v>45473</v>
      </c>
      <c r="D12">
        <v>14</v>
      </c>
      <c r="E12" t="s">
        <v>105</v>
      </c>
      <c r="F12" t="s">
        <v>106</v>
      </c>
      <c r="G12" t="s">
        <v>107</v>
      </c>
      <c r="H12" t="s">
        <v>108</v>
      </c>
      <c r="I12" t="s">
        <v>102</v>
      </c>
      <c r="J12" t="s">
        <v>109</v>
      </c>
      <c r="K12" s="11">
        <v>43376</v>
      </c>
      <c r="L12" s="7" t="s">
        <v>80</v>
      </c>
      <c r="M12" s="7" t="s">
        <v>81</v>
      </c>
      <c r="N12">
        <v>113</v>
      </c>
      <c r="O12" s="8" t="s">
        <v>82</v>
      </c>
      <c r="P12" s="7" t="s">
        <v>83</v>
      </c>
      <c r="Q12" s="7" t="s">
        <v>84</v>
      </c>
      <c r="R12">
        <v>1</v>
      </c>
      <c r="S12" s="7" t="s">
        <v>85</v>
      </c>
      <c r="T12">
        <v>15</v>
      </c>
      <c r="U12" s="7" t="s">
        <v>85</v>
      </c>
      <c r="V12">
        <v>11</v>
      </c>
      <c r="W12" s="7" t="s">
        <v>85</v>
      </c>
      <c r="X12">
        <v>36000</v>
      </c>
      <c r="Y12">
        <v>4737353665</v>
      </c>
      <c r="Z12">
        <v>3309</v>
      </c>
      <c r="AA12" s="13" t="s">
        <v>110</v>
      </c>
      <c r="AB12" s="10" t="s">
        <v>87</v>
      </c>
      <c r="AC12" s="6">
        <v>45488</v>
      </c>
    </row>
    <row r="13" spans="1:30">
      <c r="A13">
        <v>2024</v>
      </c>
      <c r="B13" s="5">
        <v>45383</v>
      </c>
      <c r="C13" s="5">
        <v>45473</v>
      </c>
      <c r="D13">
        <v>10</v>
      </c>
      <c r="E13" t="s">
        <v>111</v>
      </c>
      <c r="F13" t="s">
        <v>112</v>
      </c>
      <c r="G13" t="s">
        <v>113</v>
      </c>
      <c r="H13" t="s">
        <v>114</v>
      </c>
      <c r="I13" t="s">
        <v>78</v>
      </c>
      <c r="J13" t="s">
        <v>109</v>
      </c>
      <c r="K13" s="6">
        <v>42614</v>
      </c>
      <c r="L13" s="7" t="s">
        <v>80</v>
      </c>
      <c r="M13" s="7" t="s">
        <v>81</v>
      </c>
      <c r="N13">
        <v>113</v>
      </c>
      <c r="O13" s="8" t="s">
        <v>82</v>
      </c>
      <c r="P13" s="7" t="s">
        <v>83</v>
      </c>
      <c r="Q13" s="7" t="s">
        <v>84</v>
      </c>
      <c r="R13">
        <v>1</v>
      </c>
      <c r="S13" s="7" t="s">
        <v>85</v>
      </c>
      <c r="T13">
        <v>15</v>
      </c>
      <c r="U13" s="7" t="s">
        <v>85</v>
      </c>
      <c r="V13">
        <v>11</v>
      </c>
      <c r="W13" s="7" t="s">
        <v>85</v>
      </c>
      <c r="X13">
        <v>36000</v>
      </c>
      <c r="Y13">
        <v>4737353665</v>
      </c>
      <c r="Z13">
        <v>3310</v>
      </c>
      <c r="AA13" s="12" t="s">
        <v>115</v>
      </c>
      <c r="AB13" s="10" t="s">
        <v>87</v>
      </c>
      <c r="AC13" s="6">
        <v>45488</v>
      </c>
    </row>
    <row r="14" spans="1:30">
      <c r="A14">
        <v>2024</v>
      </c>
      <c r="B14" s="5">
        <v>45383</v>
      </c>
      <c r="C14" s="5">
        <v>45473</v>
      </c>
      <c r="D14">
        <v>9</v>
      </c>
      <c r="E14" t="s">
        <v>116</v>
      </c>
      <c r="F14" t="s">
        <v>117</v>
      </c>
      <c r="G14" t="s">
        <v>118</v>
      </c>
      <c r="H14" t="s">
        <v>119</v>
      </c>
      <c r="I14" t="s">
        <v>78</v>
      </c>
      <c r="J14" t="s">
        <v>109</v>
      </c>
      <c r="K14" s="11">
        <v>43040</v>
      </c>
      <c r="L14" s="7" t="s">
        <v>80</v>
      </c>
      <c r="M14" s="7" t="s">
        <v>81</v>
      </c>
      <c r="N14">
        <v>113</v>
      </c>
      <c r="O14" s="8" t="s">
        <v>82</v>
      </c>
      <c r="P14" s="7" t="s">
        <v>83</v>
      </c>
      <c r="Q14" s="7" t="s">
        <v>84</v>
      </c>
      <c r="R14">
        <v>1</v>
      </c>
      <c r="S14" s="7" t="s">
        <v>85</v>
      </c>
      <c r="T14">
        <v>15</v>
      </c>
      <c r="U14" s="7" t="s">
        <v>85</v>
      </c>
      <c r="V14">
        <v>11</v>
      </c>
      <c r="W14" s="7" t="s">
        <v>85</v>
      </c>
      <c r="X14">
        <v>36000</v>
      </c>
      <c r="Y14">
        <v>4737353665</v>
      </c>
      <c r="Z14">
        <v>3346</v>
      </c>
      <c r="AA14" s="12" t="s">
        <v>120</v>
      </c>
      <c r="AB14" s="10" t="s">
        <v>87</v>
      </c>
      <c r="AC14" s="6">
        <v>45488</v>
      </c>
    </row>
    <row r="15" spans="1:30">
      <c r="A15">
        <v>2024</v>
      </c>
      <c r="B15" s="5">
        <v>45383</v>
      </c>
      <c r="C15" s="5">
        <v>45473</v>
      </c>
      <c r="D15">
        <v>11</v>
      </c>
      <c r="E15" t="s">
        <v>121</v>
      </c>
      <c r="F15" t="s">
        <v>122</v>
      </c>
      <c r="G15" t="s">
        <v>118</v>
      </c>
      <c r="H15" t="s">
        <v>123</v>
      </c>
      <c r="I15" t="s">
        <v>78</v>
      </c>
      <c r="J15" t="s">
        <v>109</v>
      </c>
      <c r="K15" s="11">
        <v>42614</v>
      </c>
      <c r="L15" s="7" t="s">
        <v>80</v>
      </c>
      <c r="M15" s="7" t="s">
        <v>81</v>
      </c>
      <c r="N15">
        <v>113</v>
      </c>
      <c r="O15" s="8" t="s">
        <v>82</v>
      </c>
      <c r="P15" s="7" t="s">
        <v>83</v>
      </c>
      <c r="Q15" s="7" t="s">
        <v>84</v>
      </c>
      <c r="R15">
        <v>1</v>
      </c>
      <c r="S15" s="7" t="s">
        <v>85</v>
      </c>
      <c r="T15">
        <v>15</v>
      </c>
      <c r="U15" s="7" t="s">
        <v>85</v>
      </c>
      <c r="V15">
        <v>11</v>
      </c>
      <c r="W15" s="7" t="s">
        <v>85</v>
      </c>
      <c r="X15">
        <v>36000</v>
      </c>
      <c r="Y15">
        <v>4737353665</v>
      </c>
      <c r="Z15">
        <v>3333</v>
      </c>
      <c r="AA15" s="14" t="s">
        <v>124</v>
      </c>
      <c r="AB15" s="10" t="s">
        <v>87</v>
      </c>
      <c r="AC15" s="6">
        <v>45488</v>
      </c>
    </row>
    <row r="16" spans="1:30">
      <c r="A16">
        <v>2024</v>
      </c>
      <c r="B16" s="5">
        <v>45383</v>
      </c>
      <c r="C16" s="5">
        <v>45473</v>
      </c>
      <c r="D16">
        <v>11</v>
      </c>
      <c r="E16" t="s">
        <v>125</v>
      </c>
      <c r="F16" t="s">
        <v>126</v>
      </c>
      <c r="G16" t="s">
        <v>127</v>
      </c>
      <c r="H16" t="s">
        <v>128</v>
      </c>
      <c r="I16" t="s">
        <v>78</v>
      </c>
      <c r="J16" t="s">
        <v>109</v>
      </c>
      <c r="K16" s="6">
        <v>42614</v>
      </c>
      <c r="L16" s="7" t="s">
        <v>80</v>
      </c>
      <c r="M16" s="7" t="s">
        <v>81</v>
      </c>
      <c r="N16">
        <v>113</v>
      </c>
      <c r="O16" s="8" t="s">
        <v>82</v>
      </c>
      <c r="P16" s="7" t="s">
        <v>83</v>
      </c>
      <c r="Q16" s="7" t="s">
        <v>84</v>
      </c>
      <c r="R16">
        <v>1</v>
      </c>
      <c r="S16" s="7" t="s">
        <v>85</v>
      </c>
      <c r="T16">
        <v>15</v>
      </c>
      <c r="U16" s="7" t="s">
        <v>85</v>
      </c>
      <c r="V16">
        <v>11</v>
      </c>
      <c r="W16" s="7" t="s">
        <v>85</v>
      </c>
      <c r="X16">
        <v>36000</v>
      </c>
      <c r="Y16">
        <v>4737353665</v>
      </c>
      <c r="Z16">
        <v>3309</v>
      </c>
      <c r="AA16" s="12" t="s">
        <v>129</v>
      </c>
      <c r="AB16" s="10" t="s">
        <v>87</v>
      </c>
      <c r="AC16" s="6">
        <v>45488</v>
      </c>
    </row>
    <row r="17" spans="1:30">
      <c r="A17">
        <v>2024</v>
      </c>
      <c r="B17" s="5">
        <v>45383</v>
      </c>
      <c r="C17" s="5">
        <v>45473</v>
      </c>
      <c r="D17">
        <v>10</v>
      </c>
      <c r="E17" t="s">
        <v>130</v>
      </c>
      <c r="F17" t="s">
        <v>131</v>
      </c>
      <c r="G17" t="s">
        <v>132</v>
      </c>
      <c r="H17" t="s">
        <v>133</v>
      </c>
      <c r="I17" t="s">
        <v>78</v>
      </c>
      <c r="J17" t="s">
        <v>109</v>
      </c>
      <c r="K17" s="11">
        <v>43055</v>
      </c>
      <c r="L17" s="7" t="s">
        <v>80</v>
      </c>
      <c r="M17" s="7" t="s">
        <v>81</v>
      </c>
      <c r="N17">
        <v>113</v>
      </c>
      <c r="O17" s="8" t="s">
        <v>82</v>
      </c>
      <c r="P17" s="7" t="s">
        <v>83</v>
      </c>
      <c r="Q17" s="7" t="s">
        <v>84</v>
      </c>
      <c r="R17">
        <v>1</v>
      </c>
      <c r="S17" s="7" t="s">
        <v>85</v>
      </c>
      <c r="T17">
        <v>15</v>
      </c>
      <c r="U17" s="7" t="s">
        <v>85</v>
      </c>
      <c r="V17">
        <v>11</v>
      </c>
      <c r="W17" s="7" t="s">
        <v>85</v>
      </c>
      <c r="X17">
        <v>36000</v>
      </c>
      <c r="Y17">
        <v>4737353665</v>
      </c>
      <c r="Z17">
        <v>3310</v>
      </c>
      <c r="AA17" s="12" t="s">
        <v>134</v>
      </c>
      <c r="AB17" s="10" t="s">
        <v>87</v>
      </c>
      <c r="AC17" s="6">
        <v>45488</v>
      </c>
    </row>
    <row r="18" spans="1:30">
      <c r="A18">
        <v>2024</v>
      </c>
      <c r="B18" s="5">
        <v>45383</v>
      </c>
      <c r="C18" s="5">
        <v>45473</v>
      </c>
      <c r="D18">
        <v>14</v>
      </c>
      <c r="E18" t="s">
        <v>135</v>
      </c>
      <c r="F18" t="s">
        <v>136</v>
      </c>
      <c r="G18" t="s">
        <v>137</v>
      </c>
      <c r="H18" t="s">
        <v>138</v>
      </c>
      <c r="I18" t="s">
        <v>78</v>
      </c>
      <c r="J18" t="s">
        <v>139</v>
      </c>
      <c r="K18" s="6">
        <v>43389</v>
      </c>
      <c r="L18" s="7" t="s">
        <v>140</v>
      </c>
      <c r="M18" s="15" t="s">
        <v>141</v>
      </c>
      <c r="N18">
        <v>207</v>
      </c>
      <c r="O18" s="8" t="s">
        <v>82</v>
      </c>
      <c r="P18" s="7" t="s">
        <v>83</v>
      </c>
      <c r="Q18" s="15" t="s">
        <v>142</v>
      </c>
      <c r="R18">
        <v>1134</v>
      </c>
      <c r="S18" s="15" t="s">
        <v>143</v>
      </c>
      <c r="T18">
        <v>20</v>
      </c>
      <c r="U18" s="7" t="s">
        <v>144</v>
      </c>
      <c r="V18">
        <v>11</v>
      </c>
      <c r="W18" s="7" t="s">
        <v>85</v>
      </c>
      <c r="X18">
        <v>37530</v>
      </c>
      <c r="Y18" s="16">
        <v>4771481280</v>
      </c>
      <c r="Z18">
        <v>5099</v>
      </c>
      <c r="AA18" s="13" t="s">
        <v>145</v>
      </c>
      <c r="AB18" s="10" t="s">
        <v>87</v>
      </c>
      <c r="AC18" s="6">
        <v>45488</v>
      </c>
    </row>
    <row r="19" spans="1:30">
      <c r="A19">
        <v>2024</v>
      </c>
      <c r="B19" s="5">
        <v>45383</v>
      </c>
      <c r="C19" s="5">
        <v>45473</v>
      </c>
      <c r="D19">
        <v>13</v>
      </c>
      <c r="E19" t="s">
        <v>146</v>
      </c>
      <c r="F19" t="s">
        <v>147</v>
      </c>
      <c r="G19" t="s">
        <v>148</v>
      </c>
      <c r="H19" t="s">
        <v>149</v>
      </c>
      <c r="I19" t="s">
        <v>78</v>
      </c>
      <c r="J19" t="s">
        <v>139</v>
      </c>
      <c r="K19" s="6">
        <v>45214</v>
      </c>
      <c r="L19" s="7" t="s">
        <v>140</v>
      </c>
      <c r="M19" s="15" t="s">
        <v>141</v>
      </c>
      <c r="N19">
        <v>207</v>
      </c>
      <c r="O19" s="8" t="s">
        <v>82</v>
      </c>
      <c r="P19" s="7" t="s">
        <v>83</v>
      </c>
      <c r="Q19" s="15" t="s">
        <v>142</v>
      </c>
      <c r="R19">
        <v>1134</v>
      </c>
      <c r="S19" s="15" t="s">
        <v>143</v>
      </c>
      <c r="T19">
        <v>20</v>
      </c>
      <c r="U19" s="7" t="s">
        <v>144</v>
      </c>
      <c r="V19">
        <v>11</v>
      </c>
      <c r="W19" s="7" t="s">
        <v>85</v>
      </c>
      <c r="X19">
        <v>37530</v>
      </c>
      <c r="Y19" s="16">
        <v>4771481280</v>
      </c>
      <c r="Z19">
        <v>5099</v>
      </c>
      <c r="AA19" s="17" t="s">
        <v>150</v>
      </c>
      <c r="AB19" s="10" t="s">
        <v>87</v>
      </c>
      <c r="AC19" s="6">
        <v>45488</v>
      </c>
    </row>
    <row r="20" spans="1:30">
      <c r="A20">
        <v>2024</v>
      </c>
      <c r="B20" s="5">
        <v>45383</v>
      </c>
      <c r="C20" s="5">
        <v>45473</v>
      </c>
      <c r="D20">
        <v>13</v>
      </c>
      <c r="E20" t="s">
        <v>146</v>
      </c>
      <c r="F20" t="s">
        <v>151</v>
      </c>
      <c r="G20" t="s">
        <v>152</v>
      </c>
      <c r="H20" t="s">
        <v>153</v>
      </c>
      <c r="I20" t="s">
        <v>78</v>
      </c>
      <c r="J20" t="s">
        <v>139</v>
      </c>
      <c r="K20" s="11">
        <v>43481</v>
      </c>
      <c r="L20" s="7" t="s">
        <v>80</v>
      </c>
      <c r="M20" s="7" t="s">
        <v>154</v>
      </c>
      <c r="N20">
        <v>54</v>
      </c>
      <c r="O20" s="8" t="s">
        <v>82</v>
      </c>
      <c r="P20" s="7" t="s">
        <v>83</v>
      </c>
      <c r="Q20" s="7" t="s">
        <v>84</v>
      </c>
      <c r="R20">
        <v>1</v>
      </c>
      <c r="S20" s="7" t="s">
        <v>85</v>
      </c>
      <c r="T20">
        <v>15</v>
      </c>
      <c r="U20" s="7" t="s">
        <v>85</v>
      </c>
      <c r="V20">
        <v>11</v>
      </c>
      <c r="W20" s="7" t="s">
        <v>85</v>
      </c>
      <c r="X20">
        <v>36000</v>
      </c>
      <c r="Y20" s="7">
        <v>0</v>
      </c>
      <c r="Z20" s="7">
        <v>0</v>
      </c>
      <c r="AA20" s="13" t="s">
        <v>155</v>
      </c>
      <c r="AB20" s="10" t="s">
        <v>87</v>
      </c>
      <c r="AC20" s="6">
        <v>45488</v>
      </c>
    </row>
    <row r="21" spans="1:30">
      <c r="A21">
        <v>2024</v>
      </c>
      <c r="B21" s="5">
        <v>45383</v>
      </c>
      <c r="C21" s="5">
        <v>45473</v>
      </c>
      <c r="D21">
        <v>12</v>
      </c>
      <c r="E21" t="s">
        <v>156</v>
      </c>
      <c r="F21" t="s">
        <v>157</v>
      </c>
      <c r="G21" t="s">
        <v>158</v>
      </c>
      <c r="H21" t="s">
        <v>159</v>
      </c>
      <c r="I21" t="s">
        <v>78</v>
      </c>
      <c r="J21" t="s">
        <v>139</v>
      </c>
      <c r="K21" s="6">
        <v>44911</v>
      </c>
      <c r="L21" s="7" t="s">
        <v>80</v>
      </c>
      <c r="M21" s="7" t="s">
        <v>154</v>
      </c>
      <c r="N21">
        <v>54</v>
      </c>
      <c r="O21" s="8" t="s">
        <v>82</v>
      </c>
      <c r="P21" s="7" t="s">
        <v>83</v>
      </c>
      <c r="Q21" s="7" t="s">
        <v>84</v>
      </c>
      <c r="R21">
        <v>1</v>
      </c>
      <c r="S21" s="7" t="s">
        <v>85</v>
      </c>
      <c r="T21">
        <v>15</v>
      </c>
      <c r="U21" s="7" t="s">
        <v>85</v>
      </c>
      <c r="V21">
        <v>11</v>
      </c>
      <c r="W21" s="7" t="s">
        <v>85</v>
      </c>
      <c r="X21">
        <v>36000</v>
      </c>
      <c r="Y21" s="7">
        <v>0</v>
      </c>
      <c r="Z21" s="7">
        <v>0</v>
      </c>
      <c r="AA21" s="9" t="s">
        <v>160</v>
      </c>
      <c r="AB21" s="10" t="s">
        <v>87</v>
      </c>
      <c r="AC21" s="6">
        <v>45488</v>
      </c>
    </row>
    <row r="22" spans="1:30">
      <c r="A22">
        <v>2024</v>
      </c>
      <c r="B22" s="5">
        <v>45383</v>
      </c>
      <c r="C22" s="5">
        <v>45473</v>
      </c>
      <c r="D22">
        <v>11</v>
      </c>
      <c r="E22" t="s">
        <v>161</v>
      </c>
      <c r="F22" t="s">
        <v>162</v>
      </c>
      <c r="G22" t="s">
        <v>163</v>
      </c>
      <c r="H22" t="s">
        <v>164</v>
      </c>
      <c r="I22" t="s">
        <v>78</v>
      </c>
      <c r="J22" t="s">
        <v>139</v>
      </c>
      <c r="K22" s="6">
        <v>42051</v>
      </c>
      <c r="L22" s="7" t="s">
        <v>80</v>
      </c>
      <c r="M22" s="7" t="s">
        <v>154</v>
      </c>
      <c r="N22">
        <v>54</v>
      </c>
      <c r="O22" s="8" t="s">
        <v>82</v>
      </c>
      <c r="P22" s="7" t="s">
        <v>83</v>
      </c>
      <c r="Q22" s="7" t="s">
        <v>84</v>
      </c>
      <c r="R22">
        <v>1</v>
      </c>
      <c r="S22" s="7" t="s">
        <v>85</v>
      </c>
      <c r="T22">
        <v>15</v>
      </c>
      <c r="U22" s="7" t="s">
        <v>85</v>
      </c>
      <c r="V22">
        <v>11</v>
      </c>
      <c r="W22" s="7" t="s">
        <v>85</v>
      </c>
      <c r="X22">
        <v>36000</v>
      </c>
      <c r="Y22">
        <v>0</v>
      </c>
      <c r="Z22">
        <v>0</v>
      </c>
      <c r="AA22" s="12" t="s">
        <v>165</v>
      </c>
      <c r="AB22" s="10" t="s">
        <v>87</v>
      </c>
      <c r="AC22" s="6">
        <v>45488</v>
      </c>
    </row>
    <row r="23" spans="1:30">
      <c r="A23">
        <v>2024</v>
      </c>
      <c r="B23" s="5">
        <v>45383</v>
      </c>
      <c r="C23" s="5">
        <v>45473</v>
      </c>
      <c r="D23">
        <v>11</v>
      </c>
      <c r="E23" t="s">
        <v>166</v>
      </c>
      <c r="F23" t="s">
        <v>167</v>
      </c>
      <c r="G23" t="s">
        <v>168</v>
      </c>
      <c r="H23" t="s">
        <v>169</v>
      </c>
      <c r="I23" t="s">
        <v>78</v>
      </c>
      <c r="J23" t="s">
        <v>139</v>
      </c>
      <c r="K23" s="6">
        <v>43389</v>
      </c>
      <c r="L23" s="7" t="s">
        <v>80</v>
      </c>
      <c r="M23" s="7" t="s">
        <v>154</v>
      </c>
      <c r="N23">
        <v>54</v>
      </c>
      <c r="O23" s="8" t="s">
        <v>82</v>
      </c>
      <c r="P23" s="7" t="s">
        <v>83</v>
      </c>
      <c r="Q23" s="7" t="s">
        <v>84</v>
      </c>
      <c r="R23">
        <v>1</v>
      </c>
      <c r="S23" s="7" t="s">
        <v>85</v>
      </c>
      <c r="T23">
        <v>15</v>
      </c>
      <c r="U23" s="7" t="s">
        <v>85</v>
      </c>
      <c r="V23">
        <v>11</v>
      </c>
      <c r="W23" s="7" t="s">
        <v>85</v>
      </c>
      <c r="X23">
        <v>36000</v>
      </c>
      <c r="Y23">
        <v>0</v>
      </c>
      <c r="Z23">
        <v>0</v>
      </c>
      <c r="AA23" s="12" t="s">
        <v>170</v>
      </c>
      <c r="AB23" s="10" t="s">
        <v>87</v>
      </c>
      <c r="AC23" s="6">
        <v>45488</v>
      </c>
    </row>
    <row r="24" spans="1:30">
      <c r="A24">
        <v>2024</v>
      </c>
      <c r="B24" s="5">
        <v>45383</v>
      </c>
      <c r="C24" s="5">
        <v>45473</v>
      </c>
      <c r="D24">
        <v>12</v>
      </c>
      <c r="E24" t="s">
        <v>171</v>
      </c>
      <c r="F24" t="s">
        <v>172</v>
      </c>
      <c r="G24" t="s">
        <v>173</v>
      </c>
      <c r="H24" t="s">
        <v>174</v>
      </c>
      <c r="I24" t="s">
        <v>78</v>
      </c>
      <c r="J24" t="s">
        <v>175</v>
      </c>
      <c r="K24" s="6">
        <v>43877</v>
      </c>
      <c r="L24" s="7" t="s">
        <v>80</v>
      </c>
      <c r="M24" s="7" t="s">
        <v>81</v>
      </c>
      <c r="N24">
        <v>113</v>
      </c>
      <c r="O24" s="8" t="s">
        <v>82</v>
      </c>
      <c r="P24" s="7" t="s">
        <v>83</v>
      </c>
      <c r="Q24" s="7" t="s">
        <v>84</v>
      </c>
      <c r="R24">
        <v>1</v>
      </c>
      <c r="S24" s="7" t="s">
        <v>85</v>
      </c>
      <c r="T24">
        <v>15</v>
      </c>
      <c r="U24" s="7" t="s">
        <v>85</v>
      </c>
      <c r="V24">
        <v>11</v>
      </c>
      <c r="W24" s="7" t="s">
        <v>85</v>
      </c>
      <c r="X24">
        <v>36000</v>
      </c>
      <c r="Y24">
        <v>4737353665</v>
      </c>
      <c r="Z24">
        <v>3335</v>
      </c>
      <c r="AA24" s="9" t="s">
        <v>176</v>
      </c>
      <c r="AB24" s="10" t="s">
        <v>87</v>
      </c>
      <c r="AC24" s="6">
        <v>45488</v>
      </c>
    </row>
    <row r="25" spans="1:30">
      <c r="A25">
        <v>2024</v>
      </c>
      <c r="B25" s="5">
        <v>45383</v>
      </c>
      <c r="C25" s="5">
        <v>45473</v>
      </c>
      <c r="D25" s="18">
        <v>9</v>
      </c>
      <c r="E25" s="18" t="s">
        <v>177</v>
      </c>
      <c r="F25" s="18" t="s">
        <v>178</v>
      </c>
      <c r="G25" s="18" t="s">
        <v>179</v>
      </c>
      <c r="H25" s="18" t="s">
        <v>180</v>
      </c>
      <c r="I25" t="s">
        <v>78</v>
      </c>
      <c r="J25" s="18" t="s">
        <v>181</v>
      </c>
      <c r="K25" s="6">
        <v>45428</v>
      </c>
      <c r="L25" s="7" t="s">
        <v>80</v>
      </c>
      <c r="M25" s="7" t="s">
        <v>81</v>
      </c>
      <c r="N25">
        <v>113</v>
      </c>
      <c r="O25" s="8" t="s">
        <v>82</v>
      </c>
      <c r="P25" s="7" t="s">
        <v>83</v>
      </c>
      <c r="Q25" s="7" t="s">
        <v>84</v>
      </c>
      <c r="R25">
        <v>1</v>
      </c>
      <c r="S25" s="7" t="s">
        <v>85</v>
      </c>
      <c r="T25">
        <v>15</v>
      </c>
      <c r="U25" s="7" t="s">
        <v>85</v>
      </c>
      <c r="V25">
        <v>11</v>
      </c>
      <c r="W25" s="7" t="s">
        <v>85</v>
      </c>
      <c r="X25">
        <v>36000</v>
      </c>
      <c r="Y25">
        <v>4737353665</v>
      </c>
      <c r="Z25">
        <v>0</v>
      </c>
      <c r="AA25" s="19" t="s">
        <v>182</v>
      </c>
      <c r="AB25" s="10" t="s">
        <v>87</v>
      </c>
      <c r="AC25" s="6">
        <v>45488</v>
      </c>
    </row>
    <row r="26" spans="1:30">
      <c r="A26">
        <v>2024</v>
      </c>
      <c r="B26" s="5">
        <v>45383</v>
      </c>
      <c r="C26" s="5">
        <v>45473</v>
      </c>
      <c r="D26" s="18">
        <v>13</v>
      </c>
      <c r="E26" s="18" t="s">
        <v>183</v>
      </c>
      <c r="F26" s="18" t="s">
        <v>184</v>
      </c>
      <c r="G26" s="18" t="s">
        <v>185</v>
      </c>
      <c r="H26" s="18" t="s">
        <v>186</v>
      </c>
      <c r="I26" t="s">
        <v>102</v>
      </c>
      <c r="J26" s="18" t="s">
        <v>181</v>
      </c>
      <c r="K26" s="6">
        <v>45428</v>
      </c>
      <c r="L26" s="7" t="s">
        <v>80</v>
      </c>
      <c r="M26" s="7" t="s">
        <v>81</v>
      </c>
      <c r="N26">
        <v>113</v>
      </c>
      <c r="O26" s="8" t="s">
        <v>82</v>
      </c>
      <c r="P26" s="7" t="s">
        <v>83</v>
      </c>
      <c r="Q26" s="7" t="s">
        <v>84</v>
      </c>
      <c r="R26">
        <v>1</v>
      </c>
      <c r="S26" s="7" t="s">
        <v>85</v>
      </c>
      <c r="T26">
        <v>15</v>
      </c>
      <c r="U26" s="7" t="s">
        <v>85</v>
      </c>
      <c r="V26">
        <v>11</v>
      </c>
      <c r="W26" s="7" t="s">
        <v>85</v>
      </c>
      <c r="X26">
        <v>36000</v>
      </c>
      <c r="Y26">
        <v>4737353665</v>
      </c>
      <c r="Z26">
        <v>0</v>
      </c>
      <c r="AA26" s="19" t="s">
        <v>187</v>
      </c>
      <c r="AB26" s="10" t="s">
        <v>87</v>
      </c>
      <c r="AC26" s="6">
        <v>45488</v>
      </c>
    </row>
    <row r="27" spans="1:30">
      <c r="A27">
        <v>2024</v>
      </c>
      <c r="B27" s="5">
        <v>45383</v>
      </c>
      <c r="C27" s="5">
        <v>45473</v>
      </c>
      <c r="D27" s="18">
        <v>9</v>
      </c>
      <c r="E27" s="18" t="s">
        <v>188</v>
      </c>
      <c r="F27" s="18" t="s">
        <v>189</v>
      </c>
      <c r="G27" s="18" t="s">
        <v>190</v>
      </c>
      <c r="H27" s="18" t="s">
        <v>191</v>
      </c>
      <c r="I27" t="s">
        <v>78</v>
      </c>
      <c r="J27" s="18" t="s">
        <v>181</v>
      </c>
      <c r="K27" s="6">
        <v>45428</v>
      </c>
      <c r="L27" s="7" t="s">
        <v>80</v>
      </c>
      <c r="M27" s="7" t="s">
        <v>81</v>
      </c>
      <c r="N27">
        <v>113</v>
      </c>
      <c r="O27" s="8" t="s">
        <v>82</v>
      </c>
      <c r="P27" s="7" t="s">
        <v>83</v>
      </c>
      <c r="Q27" s="7" t="s">
        <v>84</v>
      </c>
      <c r="R27">
        <v>1</v>
      </c>
      <c r="S27" s="7" t="s">
        <v>85</v>
      </c>
      <c r="T27">
        <v>15</v>
      </c>
      <c r="U27" s="7" t="s">
        <v>85</v>
      </c>
      <c r="V27">
        <v>11</v>
      </c>
      <c r="W27" s="7" t="s">
        <v>85</v>
      </c>
      <c r="X27">
        <v>36000</v>
      </c>
      <c r="Y27">
        <v>4737353665</v>
      </c>
      <c r="Z27">
        <v>0</v>
      </c>
      <c r="AA27" s="19" t="s">
        <v>192</v>
      </c>
      <c r="AB27" s="10" t="s">
        <v>87</v>
      </c>
      <c r="AC27" s="6">
        <v>45488</v>
      </c>
    </row>
    <row r="28" spans="1:30">
      <c r="A28">
        <v>2024</v>
      </c>
      <c r="B28" s="5">
        <v>45383</v>
      </c>
      <c r="C28" s="5">
        <v>45473</v>
      </c>
      <c r="D28" s="18">
        <v>12</v>
      </c>
      <c r="E28" s="18" t="s">
        <v>193</v>
      </c>
      <c r="F28" s="18" t="s">
        <v>194</v>
      </c>
      <c r="G28" s="18" t="s">
        <v>195</v>
      </c>
      <c r="H28" s="18" t="s">
        <v>196</v>
      </c>
      <c r="I28" t="s">
        <v>102</v>
      </c>
      <c r="J28" s="18" t="s">
        <v>181</v>
      </c>
      <c r="K28" s="6">
        <v>45428</v>
      </c>
      <c r="L28" s="7" t="s">
        <v>80</v>
      </c>
      <c r="M28" s="7" t="s">
        <v>81</v>
      </c>
      <c r="N28">
        <v>113</v>
      </c>
      <c r="O28" s="8" t="s">
        <v>82</v>
      </c>
      <c r="P28" s="7" t="s">
        <v>83</v>
      </c>
      <c r="Q28" s="7" t="s">
        <v>84</v>
      </c>
      <c r="R28">
        <v>1</v>
      </c>
      <c r="S28" s="7" t="s">
        <v>85</v>
      </c>
      <c r="T28">
        <v>15</v>
      </c>
      <c r="U28" s="7" t="s">
        <v>85</v>
      </c>
      <c r="V28">
        <v>11</v>
      </c>
      <c r="W28" s="7" t="s">
        <v>85</v>
      </c>
      <c r="X28">
        <v>36000</v>
      </c>
      <c r="Y28">
        <v>4737353665</v>
      </c>
      <c r="Z28">
        <v>0</v>
      </c>
      <c r="AA28" s="19" t="s">
        <v>197</v>
      </c>
      <c r="AB28" s="10" t="s">
        <v>87</v>
      </c>
      <c r="AC28" s="6">
        <v>45488</v>
      </c>
    </row>
    <row r="29" spans="1:30">
      <c r="A29">
        <v>2024</v>
      </c>
      <c r="B29" s="5">
        <v>45383</v>
      </c>
      <c r="C29" s="5">
        <v>45473</v>
      </c>
      <c r="D29" s="18">
        <v>12</v>
      </c>
      <c r="E29" s="18" t="s">
        <v>198</v>
      </c>
      <c r="F29" s="18" t="s">
        <v>199</v>
      </c>
      <c r="G29" s="18" t="s">
        <v>200</v>
      </c>
      <c r="H29" s="18" t="s">
        <v>201</v>
      </c>
      <c r="I29" t="s">
        <v>78</v>
      </c>
      <c r="J29" s="18" t="s">
        <v>181</v>
      </c>
      <c r="K29" s="6">
        <v>45428</v>
      </c>
      <c r="L29" s="7" t="s">
        <v>80</v>
      </c>
      <c r="M29" s="7" t="s">
        <v>81</v>
      </c>
      <c r="N29">
        <v>113</v>
      </c>
      <c r="O29" s="8" t="s">
        <v>82</v>
      </c>
      <c r="P29" s="7" t="s">
        <v>83</v>
      </c>
      <c r="Q29" s="7" t="s">
        <v>84</v>
      </c>
      <c r="R29">
        <v>1</v>
      </c>
      <c r="S29" s="7" t="s">
        <v>85</v>
      </c>
      <c r="T29">
        <v>15</v>
      </c>
      <c r="U29" s="7" t="s">
        <v>85</v>
      </c>
      <c r="V29">
        <v>11</v>
      </c>
      <c r="W29" s="7" t="s">
        <v>85</v>
      </c>
      <c r="X29">
        <v>36000</v>
      </c>
      <c r="Y29">
        <v>4737353665</v>
      </c>
      <c r="Z29">
        <v>0</v>
      </c>
      <c r="AA29" s="19" t="s">
        <v>202</v>
      </c>
      <c r="AB29" s="10" t="s">
        <v>87</v>
      </c>
      <c r="AC29" s="6">
        <v>45488</v>
      </c>
    </row>
    <row r="30" spans="1:30">
      <c r="A30">
        <v>2024</v>
      </c>
      <c r="B30" s="5">
        <v>45383</v>
      </c>
      <c r="C30" s="5">
        <v>45473</v>
      </c>
      <c r="D30">
        <v>13</v>
      </c>
      <c r="E30" t="s">
        <v>203</v>
      </c>
      <c r="F30" t="s">
        <v>136</v>
      </c>
      <c r="G30" t="s">
        <v>204</v>
      </c>
      <c r="H30" t="s">
        <v>205</v>
      </c>
      <c r="I30" t="s">
        <v>78</v>
      </c>
      <c r="J30" t="s">
        <v>206</v>
      </c>
      <c r="K30" s="6">
        <v>43846</v>
      </c>
      <c r="L30" s="7" t="s">
        <v>80</v>
      </c>
      <c r="M30" s="7" t="s">
        <v>81</v>
      </c>
      <c r="N30">
        <v>113</v>
      </c>
      <c r="O30" s="8" t="s">
        <v>82</v>
      </c>
      <c r="P30" s="7" t="s">
        <v>83</v>
      </c>
      <c r="Q30" s="7" t="s">
        <v>84</v>
      </c>
      <c r="R30">
        <v>1</v>
      </c>
      <c r="S30" s="7" t="s">
        <v>85</v>
      </c>
      <c r="T30">
        <v>15</v>
      </c>
      <c r="U30" s="7" t="s">
        <v>85</v>
      </c>
      <c r="V30">
        <v>11</v>
      </c>
      <c r="W30" s="7" t="s">
        <v>85</v>
      </c>
      <c r="X30">
        <v>36000</v>
      </c>
      <c r="Y30">
        <v>4737353665</v>
      </c>
      <c r="Z30">
        <v>3344</v>
      </c>
      <c r="AA30" s="9" t="s">
        <v>207</v>
      </c>
      <c r="AB30" s="10" t="s">
        <v>87</v>
      </c>
      <c r="AC30" s="6">
        <v>45488</v>
      </c>
    </row>
    <row r="31" spans="1:30">
      <c r="A31">
        <v>2024</v>
      </c>
      <c r="B31" s="5">
        <v>45383</v>
      </c>
      <c r="C31" s="5">
        <v>45473</v>
      </c>
      <c r="D31">
        <v>13</v>
      </c>
      <c r="E31" t="s">
        <v>208</v>
      </c>
      <c r="F31" t="s">
        <v>209</v>
      </c>
      <c r="G31" t="s">
        <v>210</v>
      </c>
      <c r="H31" t="s">
        <v>211</v>
      </c>
      <c r="I31" t="s">
        <v>78</v>
      </c>
      <c r="J31" t="s">
        <v>206</v>
      </c>
      <c r="K31" s="6">
        <v>44743</v>
      </c>
      <c r="L31" s="7" t="s">
        <v>80</v>
      </c>
      <c r="M31" s="7" t="s">
        <v>81</v>
      </c>
      <c r="N31">
        <v>114</v>
      </c>
      <c r="O31" s="8" t="s">
        <v>82</v>
      </c>
      <c r="P31" s="7" t="s">
        <v>83</v>
      </c>
      <c r="Q31" s="7" t="s">
        <v>84</v>
      </c>
      <c r="R31">
        <v>2</v>
      </c>
      <c r="S31" s="7" t="s">
        <v>85</v>
      </c>
      <c r="T31">
        <v>15</v>
      </c>
      <c r="U31" s="7" t="s">
        <v>85</v>
      </c>
      <c r="V31">
        <v>11</v>
      </c>
      <c r="W31" s="7" t="s">
        <v>85</v>
      </c>
      <c r="X31">
        <v>36000</v>
      </c>
      <c r="Y31">
        <v>4737353665</v>
      </c>
      <c r="Z31">
        <v>3324</v>
      </c>
      <c r="AA31" s="9" t="s">
        <v>212</v>
      </c>
      <c r="AB31" s="10" t="s">
        <v>87</v>
      </c>
      <c r="AC31" s="6">
        <v>45488</v>
      </c>
    </row>
    <row r="32" spans="1:30">
      <c r="A32">
        <v>2024</v>
      </c>
      <c r="B32" s="5">
        <v>45383</v>
      </c>
      <c r="C32" s="5">
        <v>45473</v>
      </c>
      <c r="D32">
        <v>10</v>
      </c>
      <c r="E32" t="s">
        <v>213</v>
      </c>
      <c r="F32" t="s">
        <v>214</v>
      </c>
      <c r="G32" t="s">
        <v>215</v>
      </c>
      <c r="H32" t="s">
        <v>216</v>
      </c>
      <c r="I32" t="s">
        <v>78</v>
      </c>
      <c r="J32" t="s">
        <v>206</v>
      </c>
      <c r="K32" s="6">
        <v>40802</v>
      </c>
      <c r="L32" s="7" t="s">
        <v>80</v>
      </c>
      <c r="M32" s="7" t="s">
        <v>154</v>
      </c>
      <c r="N32">
        <v>54</v>
      </c>
      <c r="O32" s="8" t="s">
        <v>82</v>
      </c>
      <c r="P32" s="7" t="s">
        <v>83</v>
      </c>
      <c r="Q32" s="7" t="s">
        <v>84</v>
      </c>
      <c r="R32">
        <v>1</v>
      </c>
      <c r="S32" s="7" t="s">
        <v>85</v>
      </c>
      <c r="T32">
        <v>15</v>
      </c>
      <c r="U32" s="7" t="s">
        <v>85</v>
      </c>
      <c r="V32">
        <v>11</v>
      </c>
      <c r="W32" s="7" t="s">
        <v>85</v>
      </c>
      <c r="X32">
        <v>36000</v>
      </c>
      <c r="Y32" s="7">
        <v>0</v>
      </c>
      <c r="Z32" s="7">
        <v>0</v>
      </c>
      <c r="AA32" s="12" t="s">
        <v>217</v>
      </c>
      <c r="AB32" s="10" t="s">
        <v>87</v>
      </c>
      <c r="AC32" s="6">
        <v>45488</v>
      </c>
    </row>
    <row r="33" spans="1:30">
      <c r="A33">
        <v>2024</v>
      </c>
      <c r="B33" s="5">
        <v>45383</v>
      </c>
      <c r="C33" s="5">
        <v>45473</v>
      </c>
      <c r="D33">
        <v>9</v>
      </c>
      <c r="E33" t="s">
        <v>218</v>
      </c>
      <c r="F33" t="s">
        <v>219</v>
      </c>
      <c r="G33" t="s">
        <v>220</v>
      </c>
      <c r="H33" t="s">
        <v>221</v>
      </c>
      <c r="I33" t="s">
        <v>102</v>
      </c>
      <c r="J33" t="s">
        <v>206</v>
      </c>
      <c r="K33" s="6">
        <v>36207</v>
      </c>
      <c r="L33" s="7" t="s">
        <v>80</v>
      </c>
      <c r="M33" s="7" t="s">
        <v>81</v>
      </c>
      <c r="N33">
        <v>113</v>
      </c>
      <c r="O33" s="8" t="s">
        <v>82</v>
      </c>
      <c r="P33" s="7" t="s">
        <v>83</v>
      </c>
      <c r="Q33" s="7" t="s">
        <v>84</v>
      </c>
      <c r="R33">
        <v>1</v>
      </c>
      <c r="S33" s="7" t="s">
        <v>85</v>
      </c>
      <c r="T33">
        <v>15</v>
      </c>
      <c r="U33" s="7" t="s">
        <v>85</v>
      </c>
      <c r="V33">
        <v>11</v>
      </c>
      <c r="W33" s="7" t="s">
        <v>85</v>
      </c>
      <c r="X33">
        <v>36000</v>
      </c>
      <c r="Y33">
        <v>4737353665</v>
      </c>
      <c r="Z33">
        <v>3347</v>
      </c>
      <c r="AA33" s="12" t="s">
        <v>222</v>
      </c>
      <c r="AB33" s="10" t="s">
        <v>87</v>
      </c>
      <c r="AC33" s="6">
        <v>45488</v>
      </c>
    </row>
    <row r="34" spans="1:30">
      <c r="A34">
        <v>2024</v>
      </c>
      <c r="B34" s="5">
        <v>45383</v>
      </c>
      <c r="C34" s="5">
        <v>45473</v>
      </c>
      <c r="D34">
        <v>9</v>
      </c>
      <c r="E34" t="s">
        <v>223</v>
      </c>
      <c r="F34" t="s">
        <v>224</v>
      </c>
      <c r="G34" t="s">
        <v>225</v>
      </c>
      <c r="H34" t="s">
        <v>226</v>
      </c>
      <c r="I34" t="s">
        <v>102</v>
      </c>
      <c r="J34" t="s">
        <v>206</v>
      </c>
      <c r="K34" s="6">
        <v>40441</v>
      </c>
      <c r="L34" s="7" t="s">
        <v>80</v>
      </c>
      <c r="M34" s="7" t="s">
        <v>81</v>
      </c>
      <c r="N34">
        <v>113</v>
      </c>
      <c r="O34" s="8" t="s">
        <v>82</v>
      </c>
      <c r="P34" s="7" t="s">
        <v>83</v>
      </c>
      <c r="Q34" s="7" t="s">
        <v>84</v>
      </c>
      <c r="R34">
        <v>1</v>
      </c>
      <c r="S34" s="7" t="s">
        <v>85</v>
      </c>
      <c r="T34">
        <v>15</v>
      </c>
      <c r="U34" s="7" t="s">
        <v>85</v>
      </c>
      <c r="V34">
        <v>11</v>
      </c>
      <c r="W34" s="7" t="s">
        <v>85</v>
      </c>
      <c r="X34">
        <v>36000</v>
      </c>
      <c r="Y34">
        <v>4737353665</v>
      </c>
      <c r="Z34">
        <v>3344</v>
      </c>
      <c r="AA34" s="12" t="s">
        <v>227</v>
      </c>
      <c r="AB34" s="10" t="s">
        <v>87</v>
      </c>
      <c r="AC34" s="6">
        <v>45488</v>
      </c>
    </row>
    <row r="35" spans="1:30">
      <c r="A35">
        <v>2024</v>
      </c>
      <c r="B35" s="5">
        <v>45383</v>
      </c>
      <c r="C35" s="5">
        <v>45473</v>
      </c>
      <c r="D35">
        <v>9</v>
      </c>
      <c r="E35" t="s">
        <v>228</v>
      </c>
      <c r="F35" t="s">
        <v>229</v>
      </c>
      <c r="G35" t="s">
        <v>230</v>
      </c>
      <c r="H35" t="s">
        <v>231</v>
      </c>
      <c r="I35" t="s">
        <v>102</v>
      </c>
      <c r="J35" t="s">
        <v>206</v>
      </c>
      <c r="K35" s="6">
        <v>45307</v>
      </c>
      <c r="L35" s="7" t="s">
        <v>80</v>
      </c>
      <c r="M35" s="7" t="s">
        <v>81</v>
      </c>
      <c r="N35">
        <v>113</v>
      </c>
      <c r="O35" s="8" t="s">
        <v>82</v>
      </c>
      <c r="P35" s="7" t="s">
        <v>83</v>
      </c>
      <c r="Q35" s="7" t="s">
        <v>84</v>
      </c>
      <c r="R35">
        <v>1</v>
      </c>
      <c r="S35" s="7" t="s">
        <v>85</v>
      </c>
      <c r="T35">
        <v>15</v>
      </c>
      <c r="U35" s="7" t="s">
        <v>85</v>
      </c>
      <c r="V35">
        <v>11</v>
      </c>
      <c r="W35" s="7" t="s">
        <v>85</v>
      </c>
      <c r="X35">
        <v>36000</v>
      </c>
      <c r="Y35">
        <v>4737353665</v>
      </c>
      <c r="Z35">
        <v>3344</v>
      </c>
      <c r="AA35" s="9" t="s">
        <v>232</v>
      </c>
      <c r="AB35" s="10" t="s">
        <v>87</v>
      </c>
      <c r="AC35" s="6">
        <v>45488</v>
      </c>
    </row>
    <row r="36" spans="1:30">
      <c r="A36">
        <v>2024</v>
      </c>
      <c r="B36" s="5">
        <v>45383</v>
      </c>
      <c r="C36" s="5">
        <v>45473</v>
      </c>
      <c r="D36">
        <v>11</v>
      </c>
      <c r="E36" t="s">
        <v>233</v>
      </c>
      <c r="F36" t="s">
        <v>234</v>
      </c>
      <c r="G36" t="s">
        <v>235</v>
      </c>
      <c r="H36" t="s">
        <v>236</v>
      </c>
      <c r="I36" t="s">
        <v>78</v>
      </c>
      <c r="J36" t="s">
        <v>237</v>
      </c>
      <c r="K36" s="6">
        <v>44302</v>
      </c>
      <c r="L36" s="7" t="s">
        <v>80</v>
      </c>
      <c r="M36" s="7" t="s">
        <v>81</v>
      </c>
      <c r="N36">
        <v>113</v>
      </c>
      <c r="O36" s="8" t="s">
        <v>82</v>
      </c>
      <c r="P36" s="7" t="s">
        <v>83</v>
      </c>
      <c r="Q36" s="7" t="s">
        <v>84</v>
      </c>
      <c r="R36">
        <v>1</v>
      </c>
      <c r="S36" s="7" t="s">
        <v>85</v>
      </c>
      <c r="T36">
        <v>15</v>
      </c>
      <c r="U36" s="7" t="s">
        <v>85</v>
      </c>
      <c r="V36">
        <v>11</v>
      </c>
      <c r="W36" s="7" t="s">
        <v>85</v>
      </c>
      <c r="X36">
        <v>36000</v>
      </c>
      <c r="Y36">
        <v>4737353665</v>
      </c>
      <c r="Z36">
        <v>3328</v>
      </c>
      <c r="AA36" s="9" t="s">
        <v>238</v>
      </c>
      <c r="AB36" s="10" t="s">
        <v>87</v>
      </c>
      <c r="AC36" s="6">
        <v>45488</v>
      </c>
    </row>
    <row r="37" spans="1:30">
      <c r="A37">
        <v>2024</v>
      </c>
      <c r="B37" s="5">
        <v>45383</v>
      </c>
      <c r="C37" s="5">
        <v>45473</v>
      </c>
      <c r="D37">
        <v>13</v>
      </c>
      <c r="E37" t="s">
        <v>239</v>
      </c>
      <c r="F37" t="s">
        <v>240</v>
      </c>
      <c r="G37" t="s">
        <v>241</v>
      </c>
      <c r="H37" t="s">
        <v>242</v>
      </c>
      <c r="I37" t="s">
        <v>78</v>
      </c>
      <c r="J37" t="s">
        <v>243</v>
      </c>
      <c r="K37" s="6">
        <v>43389</v>
      </c>
      <c r="L37" s="7" t="s">
        <v>140</v>
      </c>
      <c r="M37" s="15" t="s">
        <v>141</v>
      </c>
      <c r="N37">
        <v>207</v>
      </c>
      <c r="O37" s="8" t="s">
        <v>82</v>
      </c>
      <c r="P37" s="7" t="s">
        <v>83</v>
      </c>
      <c r="Q37" s="15" t="s">
        <v>142</v>
      </c>
      <c r="R37">
        <v>1134</v>
      </c>
      <c r="S37" s="15" t="s">
        <v>143</v>
      </c>
      <c r="T37">
        <v>20</v>
      </c>
      <c r="U37" s="7" t="s">
        <v>144</v>
      </c>
      <c r="V37">
        <v>11</v>
      </c>
      <c r="W37" s="7" t="s">
        <v>85</v>
      </c>
      <c r="X37">
        <v>37530</v>
      </c>
      <c r="Y37" s="16">
        <v>4771481280</v>
      </c>
      <c r="Z37">
        <v>5090</v>
      </c>
      <c r="AA37" s="9" t="s">
        <v>244</v>
      </c>
      <c r="AB37" s="10" t="s">
        <v>87</v>
      </c>
      <c r="AC37" s="6">
        <v>45488</v>
      </c>
    </row>
    <row r="38" spans="1:30">
      <c r="A38">
        <v>2024</v>
      </c>
      <c r="B38" s="5">
        <v>45383</v>
      </c>
      <c r="C38" s="5">
        <v>45473</v>
      </c>
      <c r="D38">
        <v>11</v>
      </c>
      <c r="E38" t="s">
        <v>245</v>
      </c>
      <c r="F38" t="s">
        <v>246</v>
      </c>
      <c r="G38" t="s">
        <v>247</v>
      </c>
      <c r="H38" t="s">
        <v>248</v>
      </c>
      <c r="I38" t="s">
        <v>102</v>
      </c>
      <c r="J38" t="s">
        <v>243</v>
      </c>
      <c r="K38" s="6">
        <v>42767</v>
      </c>
      <c r="L38" s="7" t="s">
        <v>80</v>
      </c>
      <c r="M38" s="7" t="s">
        <v>81</v>
      </c>
      <c r="N38">
        <v>113</v>
      </c>
      <c r="O38" s="8" t="s">
        <v>82</v>
      </c>
      <c r="P38" s="7" t="s">
        <v>83</v>
      </c>
      <c r="Q38" s="7" t="s">
        <v>84</v>
      </c>
      <c r="R38">
        <v>1</v>
      </c>
      <c r="S38" s="7" t="s">
        <v>85</v>
      </c>
      <c r="T38">
        <v>15</v>
      </c>
      <c r="U38" s="7" t="s">
        <v>85</v>
      </c>
      <c r="V38">
        <v>11</v>
      </c>
      <c r="W38" s="7" t="s">
        <v>85</v>
      </c>
      <c r="X38">
        <v>36000</v>
      </c>
      <c r="Y38">
        <v>4737353665</v>
      </c>
      <c r="Z38">
        <v>3106</v>
      </c>
      <c r="AA38" s="12" t="s">
        <v>249</v>
      </c>
      <c r="AB38" s="10" t="s">
        <v>87</v>
      </c>
      <c r="AC38" s="6">
        <v>45488</v>
      </c>
    </row>
    <row r="39" spans="1:30">
      <c r="A39">
        <v>2024</v>
      </c>
      <c r="B39" s="5">
        <v>45383</v>
      </c>
      <c r="C39" s="5">
        <v>45473</v>
      </c>
      <c r="D39">
        <v>9</v>
      </c>
      <c r="E39" t="s">
        <v>250</v>
      </c>
      <c r="F39" t="s">
        <v>251</v>
      </c>
      <c r="G39" t="s">
        <v>90</v>
      </c>
      <c r="H39" t="s">
        <v>252</v>
      </c>
      <c r="I39" t="s">
        <v>78</v>
      </c>
      <c r="J39" t="s">
        <v>243</v>
      </c>
      <c r="K39" s="6">
        <v>42857</v>
      </c>
      <c r="L39" s="7" t="s">
        <v>80</v>
      </c>
      <c r="M39" s="7" t="s">
        <v>154</v>
      </c>
      <c r="N39">
        <v>54</v>
      </c>
      <c r="O39" s="8" t="s">
        <v>82</v>
      </c>
      <c r="P39" s="7" t="s">
        <v>83</v>
      </c>
      <c r="Q39" s="7" t="s">
        <v>84</v>
      </c>
      <c r="R39">
        <v>1</v>
      </c>
      <c r="S39" s="7" t="s">
        <v>85</v>
      </c>
      <c r="T39">
        <v>15</v>
      </c>
      <c r="U39" s="7" t="s">
        <v>85</v>
      </c>
      <c r="V39">
        <v>11</v>
      </c>
      <c r="W39" s="7" t="s">
        <v>85</v>
      </c>
      <c r="X39">
        <v>36000</v>
      </c>
      <c r="Y39" s="7">
        <v>0</v>
      </c>
      <c r="Z39" s="7">
        <v>0</v>
      </c>
      <c r="AA39" s="9" t="s">
        <v>253</v>
      </c>
      <c r="AB39" s="10" t="s">
        <v>87</v>
      </c>
      <c r="AC39" s="6">
        <v>45488</v>
      </c>
    </row>
    <row r="40" spans="1:30">
      <c r="A40">
        <v>2024</v>
      </c>
      <c r="B40" s="5">
        <v>45383</v>
      </c>
      <c r="C40" s="5">
        <v>45473</v>
      </c>
      <c r="D40">
        <v>13</v>
      </c>
      <c r="E40" t="s">
        <v>254</v>
      </c>
      <c r="F40" t="s">
        <v>255</v>
      </c>
      <c r="G40" t="s">
        <v>256</v>
      </c>
      <c r="H40" t="s">
        <v>257</v>
      </c>
      <c r="I40" t="s">
        <v>78</v>
      </c>
      <c r="J40" t="s">
        <v>243</v>
      </c>
      <c r="K40" s="6">
        <v>43846</v>
      </c>
      <c r="L40" s="7" t="s">
        <v>80</v>
      </c>
      <c r="M40" s="7" t="s">
        <v>154</v>
      </c>
      <c r="N40">
        <v>54</v>
      </c>
      <c r="O40" s="8" t="s">
        <v>82</v>
      </c>
      <c r="P40" s="7" t="s">
        <v>83</v>
      </c>
      <c r="Q40" s="7" t="s">
        <v>84</v>
      </c>
      <c r="R40">
        <v>1</v>
      </c>
      <c r="S40" s="7" t="s">
        <v>85</v>
      </c>
      <c r="T40">
        <v>15</v>
      </c>
      <c r="U40" s="7" t="s">
        <v>85</v>
      </c>
      <c r="V40">
        <v>11</v>
      </c>
      <c r="W40" s="7" t="s">
        <v>85</v>
      </c>
      <c r="X40">
        <v>36000</v>
      </c>
      <c r="Y40" s="7">
        <v>0</v>
      </c>
      <c r="Z40" s="7">
        <v>0</v>
      </c>
      <c r="AA40" s="9" t="s">
        <v>258</v>
      </c>
      <c r="AB40" s="10" t="s">
        <v>87</v>
      </c>
      <c r="AC40" s="6">
        <v>45488</v>
      </c>
    </row>
    <row r="41" spans="1:30">
      <c r="A41">
        <v>2024</v>
      </c>
      <c r="B41" s="5">
        <v>45383</v>
      </c>
      <c r="C41" s="5">
        <v>45473</v>
      </c>
      <c r="D41">
        <v>10</v>
      </c>
      <c r="E41" t="s">
        <v>259</v>
      </c>
      <c r="F41" t="s">
        <v>260</v>
      </c>
      <c r="G41" t="s">
        <v>261</v>
      </c>
      <c r="H41" t="s">
        <v>262</v>
      </c>
      <c r="I41" t="s">
        <v>78</v>
      </c>
      <c r="J41" t="s">
        <v>243</v>
      </c>
      <c r="K41" s="6">
        <v>43389</v>
      </c>
      <c r="L41" s="7" t="s">
        <v>140</v>
      </c>
      <c r="M41" s="15" t="s">
        <v>141</v>
      </c>
      <c r="N41">
        <v>207</v>
      </c>
      <c r="O41" s="8" t="s">
        <v>82</v>
      </c>
      <c r="P41" s="7" t="s">
        <v>83</v>
      </c>
      <c r="Q41" s="15" t="s">
        <v>142</v>
      </c>
      <c r="R41">
        <v>1134</v>
      </c>
      <c r="S41" s="15" t="s">
        <v>143</v>
      </c>
      <c r="T41">
        <v>20</v>
      </c>
      <c r="U41" s="7" t="s">
        <v>144</v>
      </c>
      <c r="V41">
        <v>11</v>
      </c>
      <c r="W41" s="7" t="s">
        <v>85</v>
      </c>
      <c r="X41">
        <v>37530</v>
      </c>
      <c r="Y41" s="16">
        <v>4771481280</v>
      </c>
      <c r="Z41">
        <v>5090</v>
      </c>
      <c r="AA41" s="9" t="s">
        <v>263</v>
      </c>
      <c r="AB41" s="10" t="s">
        <v>87</v>
      </c>
      <c r="AC41" s="6">
        <v>45488</v>
      </c>
    </row>
    <row r="42" spans="1:30">
      <c r="A42">
        <v>2024</v>
      </c>
      <c r="B42" s="5">
        <v>45383</v>
      </c>
      <c r="C42" s="5">
        <v>45473</v>
      </c>
      <c r="D42">
        <v>10</v>
      </c>
      <c r="E42" t="s">
        <v>264</v>
      </c>
      <c r="F42" t="s">
        <v>265</v>
      </c>
      <c r="G42" t="s">
        <v>266</v>
      </c>
      <c r="H42" t="s">
        <v>267</v>
      </c>
      <c r="I42" t="s">
        <v>102</v>
      </c>
      <c r="J42" t="s">
        <v>243</v>
      </c>
      <c r="K42" s="6">
        <v>43389</v>
      </c>
      <c r="L42" s="7" t="s">
        <v>140</v>
      </c>
      <c r="M42" s="15" t="s">
        <v>141</v>
      </c>
      <c r="N42">
        <v>208</v>
      </c>
      <c r="O42" s="8" t="s">
        <v>82</v>
      </c>
      <c r="P42" s="7" t="s">
        <v>83</v>
      </c>
      <c r="Q42" s="15" t="s">
        <v>142</v>
      </c>
      <c r="R42">
        <v>1135</v>
      </c>
      <c r="S42" s="15" t="s">
        <v>143</v>
      </c>
      <c r="T42">
        <v>21</v>
      </c>
      <c r="U42" s="7" t="s">
        <v>144</v>
      </c>
      <c r="V42">
        <v>12</v>
      </c>
      <c r="W42" s="7" t="s">
        <v>85</v>
      </c>
      <c r="X42">
        <v>37530</v>
      </c>
      <c r="Y42" s="16">
        <v>4771481280</v>
      </c>
      <c r="Z42">
        <v>5090</v>
      </c>
      <c r="AA42" s="9" t="s">
        <v>268</v>
      </c>
      <c r="AB42" s="10" t="s">
        <v>87</v>
      </c>
      <c r="AC42" s="6">
        <v>45488</v>
      </c>
    </row>
    <row r="43" spans="1:30">
      <c r="A43">
        <v>2024</v>
      </c>
      <c r="B43" s="5">
        <v>45383</v>
      </c>
      <c r="C43" s="5">
        <v>45473</v>
      </c>
      <c r="D43">
        <v>10</v>
      </c>
      <c r="E43" t="s">
        <v>269</v>
      </c>
      <c r="F43" t="s">
        <v>157</v>
      </c>
      <c r="G43" t="s">
        <v>95</v>
      </c>
      <c r="H43" t="s">
        <v>270</v>
      </c>
      <c r="I43" t="s">
        <v>78</v>
      </c>
      <c r="J43" t="s">
        <v>243</v>
      </c>
      <c r="K43" s="6">
        <v>40392</v>
      </c>
      <c r="L43" s="7" t="s">
        <v>140</v>
      </c>
      <c r="M43" s="15" t="s">
        <v>141</v>
      </c>
      <c r="N43">
        <v>207</v>
      </c>
      <c r="O43" s="8" t="s">
        <v>82</v>
      </c>
      <c r="P43" s="7" t="s">
        <v>83</v>
      </c>
      <c r="Q43" s="15" t="s">
        <v>142</v>
      </c>
      <c r="R43">
        <v>1134</v>
      </c>
      <c r="S43" s="15" t="s">
        <v>143</v>
      </c>
      <c r="T43">
        <v>20</v>
      </c>
      <c r="U43" s="7" t="s">
        <v>144</v>
      </c>
      <c r="V43">
        <v>11</v>
      </c>
      <c r="W43" s="7" t="s">
        <v>85</v>
      </c>
      <c r="X43">
        <v>37530</v>
      </c>
      <c r="Y43" s="16">
        <v>4771481280</v>
      </c>
      <c r="Z43">
        <v>5094</v>
      </c>
      <c r="AA43" s="12" t="s">
        <v>271</v>
      </c>
      <c r="AB43" s="10" t="s">
        <v>87</v>
      </c>
      <c r="AC43" s="6">
        <v>45488</v>
      </c>
    </row>
    <row r="44" spans="1:30">
      <c r="A44">
        <v>2024</v>
      </c>
      <c r="B44" s="5">
        <v>45383</v>
      </c>
      <c r="C44" s="5">
        <v>45473</v>
      </c>
      <c r="D44">
        <v>9</v>
      </c>
      <c r="E44" t="s">
        <v>272</v>
      </c>
      <c r="F44" t="s">
        <v>273</v>
      </c>
      <c r="G44" t="s">
        <v>274</v>
      </c>
      <c r="H44" t="s">
        <v>275</v>
      </c>
      <c r="I44" t="s">
        <v>78</v>
      </c>
      <c r="J44" t="s">
        <v>243</v>
      </c>
      <c r="K44" s="6">
        <v>41198</v>
      </c>
      <c r="L44" s="7" t="s">
        <v>140</v>
      </c>
      <c r="M44" s="15" t="s">
        <v>141</v>
      </c>
      <c r="N44">
        <v>207</v>
      </c>
      <c r="O44" s="8" t="s">
        <v>82</v>
      </c>
      <c r="P44" s="7" t="s">
        <v>83</v>
      </c>
      <c r="Q44" s="15" t="s">
        <v>142</v>
      </c>
      <c r="R44">
        <v>1134</v>
      </c>
      <c r="S44" s="15" t="s">
        <v>143</v>
      </c>
      <c r="T44">
        <v>20</v>
      </c>
      <c r="U44" s="7" t="s">
        <v>144</v>
      </c>
      <c r="V44">
        <v>11</v>
      </c>
      <c r="W44" s="7" t="s">
        <v>85</v>
      </c>
      <c r="X44">
        <v>37530</v>
      </c>
      <c r="Y44" s="16">
        <v>4771481280</v>
      </c>
      <c r="Z44">
        <v>5090</v>
      </c>
      <c r="AA44" s="12" t="s">
        <v>276</v>
      </c>
      <c r="AB44" s="10" t="s">
        <v>87</v>
      </c>
      <c r="AC44" s="6">
        <v>45488</v>
      </c>
    </row>
    <row r="45" spans="1:30">
      <c r="A45">
        <v>2024</v>
      </c>
      <c r="B45" s="5">
        <v>45383</v>
      </c>
      <c r="C45" s="5">
        <v>45473</v>
      </c>
      <c r="D45">
        <v>10</v>
      </c>
      <c r="E45" t="s">
        <v>277</v>
      </c>
      <c r="F45" t="s">
        <v>278</v>
      </c>
      <c r="G45" t="s">
        <v>279</v>
      </c>
      <c r="H45" t="s">
        <v>280</v>
      </c>
      <c r="I45" t="s">
        <v>78</v>
      </c>
      <c r="J45" t="s">
        <v>243</v>
      </c>
      <c r="K45" s="6">
        <v>41334</v>
      </c>
      <c r="L45" s="7" t="s">
        <v>140</v>
      </c>
      <c r="M45" s="15" t="s">
        <v>141</v>
      </c>
      <c r="N45">
        <v>207</v>
      </c>
      <c r="O45" s="8" t="s">
        <v>82</v>
      </c>
      <c r="P45" s="7" t="s">
        <v>83</v>
      </c>
      <c r="Q45" s="15" t="s">
        <v>142</v>
      </c>
      <c r="R45">
        <v>1134</v>
      </c>
      <c r="S45" s="15" t="s">
        <v>143</v>
      </c>
      <c r="T45">
        <v>20</v>
      </c>
      <c r="U45" s="7" t="s">
        <v>144</v>
      </c>
      <c r="V45">
        <v>11</v>
      </c>
      <c r="W45" s="7" t="s">
        <v>85</v>
      </c>
      <c r="X45">
        <v>37530</v>
      </c>
      <c r="Y45" s="16">
        <v>4771481280</v>
      </c>
      <c r="Z45">
        <v>5090</v>
      </c>
      <c r="AA45" s="12" t="s">
        <v>104</v>
      </c>
      <c r="AB45" s="10" t="s">
        <v>87</v>
      </c>
      <c r="AC45" s="6">
        <v>45488</v>
      </c>
    </row>
    <row r="46" spans="1:30">
      <c r="A46">
        <v>2024</v>
      </c>
      <c r="B46" s="5">
        <v>45383</v>
      </c>
      <c r="C46" s="5">
        <v>45473</v>
      </c>
      <c r="D46">
        <v>13</v>
      </c>
      <c r="E46" t="s">
        <v>281</v>
      </c>
      <c r="F46" t="s">
        <v>282</v>
      </c>
      <c r="G46" t="s">
        <v>283</v>
      </c>
      <c r="H46" t="s">
        <v>284</v>
      </c>
      <c r="I46" t="s">
        <v>78</v>
      </c>
      <c r="J46" t="s">
        <v>243</v>
      </c>
      <c r="K46" s="6">
        <v>41334</v>
      </c>
      <c r="L46" s="7" t="s">
        <v>80</v>
      </c>
      <c r="M46" s="7" t="s">
        <v>81</v>
      </c>
      <c r="N46">
        <v>113</v>
      </c>
      <c r="O46" s="8" t="s">
        <v>82</v>
      </c>
      <c r="P46" s="7" t="s">
        <v>83</v>
      </c>
      <c r="Q46" s="7" t="s">
        <v>84</v>
      </c>
      <c r="R46">
        <v>1</v>
      </c>
      <c r="S46" s="7" t="s">
        <v>85</v>
      </c>
      <c r="T46">
        <v>15</v>
      </c>
      <c r="U46" s="7" t="s">
        <v>85</v>
      </c>
      <c r="V46">
        <v>11</v>
      </c>
      <c r="W46" s="7" t="s">
        <v>85</v>
      </c>
      <c r="X46">
        <v>36000</v>
      </c>
      <c r="Y46">
        <v>4737353665</v>
      </c>
      <c r="Z46">
        <v>3321</v>
      </c>
      <c r="AA46" s="14" t="s">
        <v>285</v>
      </c>
      <c r="AB46" s="10" t="s">
        <v>87</v>
      </c>
      <c r="AC46" s="6">
        <v>45488</v>
      </c>
    </row>
    <row r="47" spans="1:30">
      <c r="A47">
        <v>2024</v>
      </c>
      <c r="B47" s="5">
        <v>45383</v>
      </c>
      <c r="C47" s="5">
        <v>45473</v>
      </c>
      <c r="D47">
        <v>9</v>
      </c>
      <c r="E47" s="18" t="s">
        <v>286</v>
      </c>
      <c r="F47" s="20" t="s">
        <v>287</v>
      </c>
      <c r="G47" s="20" t="s">
        <v>288</v>
      </c>
      <c r="H47" s="20" t="s">
        <v>289</v>
      </c>
      <c r="I47" t="s">
        <v>78</v>
      </c>
      <c r="J47" t="s">
        <v>243</v>
      </c>
      <c r="K47" s="6">
        <v>45444</v>
      </c>
      <c r="L47" s="7" t="s">
        <v>140</v>
      </c>
      <c r="M47" s="15" t="s">
        <v>141</v>
      </c>
      <c r="N47">
        <v>207</v>
      </c>
      <c r="O47" s="8" t="s">
        <v>82</v>
      </c>
      <c r="P47" s="7" t="s">
        <v>83</v>
      </c>
      <c r="Q47" s="15" t="s">
        <v>142</v>
      </c>
      <c r="R47">
        <v>1134</v>
      </c>
      <c r="S47" s="15" t="s">
        <v>143</v>
      </c>
      <c r="T47">
        <v>20</v>
      </c>
      <c r="U47" s="7" t="s">
        <v>144</v>
      </c>
      <c r="V47">
        <v>11</v>
      </c>
      <c r="W47" s="7" t="s">
        <v>85</v>
      </c>
      <c r="X47">
        <v>37530</v>
      </c>
      <c r="Y47" s="16">
        <v>4771481280</v>
      </c>
      <c r="Z47">
        <v>5094</v>
      </c>
      <c r="AA47" s="19" t="s">
        <v>290</v>
      </c>
      <c r="AB47" s="10" t="s">
        <v>87</v>
      </c>
      <c r="AC47" s="6">
        <v>45488</v>
      </c>
    </row>
    <row r="48" spans="1:30">
      <c r="A48">
        <v>2024</v>
      </c>
      <c r="B48" s="5">
        <v>45383</v>
      </c>
      <c r="C48" s="5">
        <v>45473</v>
      </c>
      <c r="D48">
        <v>9</v>
      </c>
      <c r="E48" t="s">
        <v>291</v>
      </c>
      <c r="F48" t="s">
        <v>292</v>
      </c>
      <c r="G48" t="s">
        <v>256</v>
      </c>
      <c r="H48" t="s">
        <v>293</v>
      </c>
      <c r="I48" t="s">
        <v>102</v>
      </c>
      <c r="J48" t="s">
        <v>294</v>
      </c>
      <c r="K48" s="11">
        <v>43389</v>
      </c>
      <c r="L48" s="7" t="s">
        <v>140</v>
      </c>
      <c r="M48" s="15" t="s">
        <v>141</v>
      </c>
      <c r="N48">
        <v>207</v>
      </c>
      <c r="O48" s="8" t="s">
        <v>82</v>
      </c>
      <c r="P48" s="7" t="s">
        <v>83</v>
      </c>
      <c r="Q48" s="15" t="s">
        <v>142</v>
      </c>
      <c r="R48">
        <v>1134</v>
      </c>
      <c r="S48" s="15" t="s">
        <v>143</v>
      </c>
      <c r="T48">
        <v>20</v>
      </c>
      <c r="U48" s="7" t="s">
        <v>144</v>
      </c>
      <c r="V48">
        <v>11</v>
      </c>
      <c r="W48" s="7" t="s">
        <v>85</v>
      </c>
      <c r="X48">
        <v>37530</v>
      </c>
      <c r="Y48" s="16">
        <v>4771481280</v>
      </c>
      <c r="Z48">
        <v>5094</v>
      </c>
      <c r="AA48" s="13" t="s">
        <v>295</v>
      </c>
      <c r="AB48" s="10" t="s">
        <v>87</v>
      </c>
      <c r="AC48" s="6">
        <v>45488</v>
      </c>
    </row>
    <row r="49" spans="1:30">
      <c r="A49">
        <v>2024</v>
      </c>
      <c r="B49" s="5">
        <v>45383</v>
      </c>
      <c r="C49" s="5">
        <v>45473</v>
      </c>
      <c r="D49">
        <v>10</v>
      </c>
      <c r="E49" t="s">
        <v>296</v>
      </c>
      <c r="F49" t="s">
        <v>297</v>
      </c>
      <c r="G49" t="s">
        <v>298</v>
      </c>
      <c r="H49" t="s">
        <v>299</v>
      </c>
      <c r="I49" t="s">
        <v>78</v>
      </c>
      <c r="J49" t="s">
        <v>294</v>
      </c>
      <c r="K49" s="6">
        <v>36894</v>
      </c>
      <c r="L49" s="7" t="s">
        <v>80</v>
      </c>
      <c r="M49" s="7" t="s">
        <v>81</v>
      </c>
      <c r="N49">
        <v>113</v>
      </c>
      <c r="O49" s="8" t="s">
        <v>82</v>
      </c>
      <c r="P49" s="7" t="s">
        <v>83</v>
      </c>
      <c r="Q49" s="7" t="s">
        <v>84</v>
      </c>
      <c r="R49">
        <v>1</v>
      </c>
      <c r="S49" s="7" t="s">
        <v>85</v>
      </c>
      <c r="T49">
        <v>15</v>
      </c>
      <c r="U49" s="7" t="s">
        <v>85</v>
      </c>
      <c r="V49">
        <v>11</v>
      </c>
      <c r="W49" s="7" t="s">
        <v>85</v>
      </c>
      <c r="X49">
        <v>36000</v>
      </c>
      <c r="Y49">
        <v>4737353665</v>
      </c>
      <c r="Z49">
        <v>3324</v>
      </c>
      <c r="AA49" s="12" t="s">
        <v>300</v>
      </c>
      <c r="AB49" s="10" t="s">
        <v>87</v>
      </c>
      <c r="AC49" s="6">
        <v>45488</v>
      </c>
    </row>
    <row r="50" spans="1:30">
      <c r="A50">
        <v>2024</v>
      </c>
      <c r="B50" s="5">
        <v>45383</v>
      </c>
      <c r="C50" s="5">
        <v>45473</v>
      </c>
      <c r="D50">
        <v>10</v>
      </c>
      <c r="E50" t="s">
        <v>296</v>
      </c>
      <c r="F50" t="s">
        <v>301</v>
      </c>
      <c r="G50" t="s">
        <v>302</v>
      </c>
      <c r="H50" t="s">
        <v>303</v>
      </c>
      <c r="I50" t="s">
        <v>102</v>
      </c>
      <c r="J50" t="s">
        <v>294</v>
      </c>
      <c r="K50" s="6">
        <v>39356</v>
      </c>
      <c r="L50" s="7" t="s">
        <v>80</v>
      </c>
      <c r="M50" s="7" t="s">
        <v>81</v>
      </c>
      <c r="N50">
        <v>113</v>
      </c>
      <c r="O50" s="8" t="s">
        <v>82</v>
      </c>
      <c r="P50" s="7" t="s">
        <v>83</v>
      </c>
      <c r="Q50" s="7" t="s">
        <v>84</v>
      </c>
      <c r="R50">
        <v>1</v>
      </c>
      <c r="S50" s="7" t="s">
        <v>85</v>
      </c>
      <c r="T50">
        <v>15</v>
      </c>
      <c r="U50" s="7" t="s">
        <v>85</v>
      </c>
      <c r="V50">
        <v>11</v>
      </c>
      <c r="W50" s="7" t="s">
        <v>85</v>
      </c>
      <c r="X50">
        <v>36000</v>
      </c>
      <c r="Y50">
        <v>4737353665</v>
      </c>
      <c r="Z50">
        <v>3324</v>
      </c>
      <c r="AA50" s="12" t="s">
        <v>304</v>
      </c>
      <c r="AB50" s="10" t="s">
        <v>87</v>
      </c>
      <c r="AC50" s="6">
        <v>45488</v>
      </c>
    </row>
    <row r="51" spans="1:30">
      <c r="A51">
        <v>2024</v>
      </c>
      <c r="B51" s="5">
        <v>45383</v>
      </c>
      <c r="C51" s="5">
        <v>45473</v>
      </c>
      <c r="D51">
        <v>10</v>
      </c>
      <c r="E51" t="s">
        <v>296</v>
      </c>
      <c r="F51" t="s">
        <v>282</v>
      </c>
      <c r="G51" t="s">
        <v>305</v>
      </c>
      <c r="H51" t="s">
        <v>306</v>
      </c>
      <c r="I51" t="s">
        <v>78</v>
      </c>
      <c r="J51" t="s">
        <v>294</v>
      </c>
      <c r="K51" s="6">
        <v>39889</v>
      </c>
      <c r="L51" s="7" t="s">
        <v>80</v>
      </c>
      <c r="M51" s="7" t="s">
        <v>81</v>
      </c>
      <c r="N51">
        <v>113</v>
      </c>
      <c r="O51" s="8" t="s">
        <v>82</v>
      </c>
      <c r="P51" s="7" t="s">
        <v>83</v>
      </c>
      <c r="Q51" s="7" t="s">
        <v>84</v>
      </c>
      <c r="R51">
        <v>1</v>
      </c>
      <c r="S51" s="7" t="s">
        <v>85</v>
      </c>
      <c r="T51">
        <v>15</v>
      </c>
      <c r="U51" s="7" t="s">
        <v>85</v>
      </c>
      <c r="V51">
        <v>11</v>
      </c>
      <c r="W51" s="7" t="s">
        <v>85</v>
      </c>
      <c r="X51">
        <v>36000</v>
      </c>
      <c r="Y51">
        <v>4737353665</v>
      </c>
      <c r="Z51">
        <v>3342</v>
      </c>
      <c r="AA51" s="12" t="s">
        <v>307</v>
      </c>
      <c r="AB51" s="10" t="s">
        <v>87</v>
      </c>
      <c r="AC51" s="6">
        <v>45488</v>
      </c>
    </row>
    <row r="52" spans="1:30">
      <c r="A52">
        <v>2024</v>
      </c>
      <c r="B52" s="5">
        <v>45383</v>
      </c>
      <c r="C52" s="5">
        <v>45473</v>
      </c>
      <c r="D52">
        <v>13</v>
      </c>
      <c r="E52" t="s">
        <v>308</v>
      </c>
      <c r="F52" t="s">
        <v>309</v>
      </c>
      <c r="G52" t="s">
        <v>310</v>
      </c>
      <c r="H52" t="s">
        <v>311</v>
      </c>
      <c r="I52" t="s">
        <v>78</v>
      </c>
      <c r="J52" t="s">
        <v>294</v>
      </c>
      <c r="K52" s="6">
        <v>43420</v>
      </c>
      <c r="L52" s="7" t="s">
        <v>80</v>
      </c>
      <c r="M52" s="7" t="s">
        <v>81</v>
      </c>
      <c r="N52">
        <v>113</v>
      </c>
      <c r="O52" s="8" t="s">
        <v>82</v>
      </c>
      <c r="P52" s="7" t="s">
        <v>83</v>
      </c>
      <c r="Q52" s="7" t="s">
        <v>84</v>
      </c>
      <c r="R52">
        <v>1</v>
      </c>
      <c r="S52" s="7" t="s">
        <v>85</v>
      </c>
      <c r="T52">
        <v>15</v>
      </c>
      <c r="U52" s="7" t="s">
        <v>85</v>
      </c>
      <c r="V52">
        <v>11</v>
      </c>
      <c r="W52" s="7" t="s">
        <v>85</v>
      </c>
      <c r="X52">
        <v>36000</v>
      </c>
      <c r="Y52">
        <v>4737353665</v>
      </c>
      <c r="Z52">
        <v>3342</v>
      </c>
      <c r="AA52" s="13" t="s">
        <v>312</v>
      </c>
      <c r="AB52" s="10" t="s">
        <v>87</v>
      </c>
      <c r="AC52" s="6">
        <v>45488</v>
      </c>
    </row>
    <row r="53" spans="1:30">
      <c r="A53">
        <v>2024</v>
      </c>
      <c r="B53" s="5">
        <v>45383</v>
      </c>
      <c r="C53" s="5">
        <v>45473</v>
      </c>
      <c r="D53">
        <v>9</v>
      </c>
      <c r="E53" t="s">
        <v>296</v>
      </c>
      <c r="F53" t="s">
        <v>313</v>
      </c>
      <c r="G53" t="s">
        <v>314</v>
      </c>
      <c r="H53" t="s">
        <v>315</v>
      </c>
      <c r="I53" t="s">
        <v>78</v>
      </c>
      <c r="J53" t="s">
        <v>294</v>
      </c>
      <c r="K53" s="6">
        <v>41502</v>
      </c>
      <c r="L53" s="7" t="s">
        <v>80</v>
      </c>
      <c r="M53" s="7" t="s">
        <v>81</v>
      </c>
      <c r="N53">
        <v>113</v>
      </c>
      <c r="O53" s="8" t="s">
        <v>82</v>
      </c>
      <c r="P53" s="7" t="s">
        <v>83</v>
      </c>
      <c r="Q53" s="7" t="s">
        <v>84</v>
      </c>
      <c r="R53">
        <v>1</v>
      </c>
      <c r="S53" s="7" t="s">
        <v>85</v>
      </c>
      <c r="T53">
        <v>15</v>
      </c>
      <c r="U53" s="7" t="s">
        <v>85</v>
      </c>
      <c r="V53">
        <v>11</v>
      </c>
      <c r="W53" s="7" t="s">
        <v>85</v>
      </c>
      <c r="X53">
        <v>36000</v>
      </c>
      <c r="Y53">
        <v>4737353665</v>
      </c>
      <c r="Z53">
        <v>3342</v>
      </c>
      <c r="AA53" s="13" t="s">
        <v>316</v>
      </c>
      <c r="AB53" s="10" t="s">
        <v>87</v>
      </c>
      <c r="AC53" s="6">
        <v>45488</v>
      </c>
    </row>
    <row r="54" spans="1:30">
      <c r="A54">
        <v>2024</v>
      </c>
      <c r="B54" s="5">
        <v>45383</v>
      </c>
      <c r="C54" s="5">
        <v>45473</v>
      </c>
      <c r="D54">
        <v>9</v>
      </c>
      <c r="E54" t="s">
        <v>272</v>
      </c>
      <c r="F54" t="s">
        <v>317</v>
      </c>
      <c r="G54" t="s">
        <v>318</v>
      </c>
      <c r="H54" t="s">
        <v>319</v>
      </c>
      <c r="I54" t="s">
        <v>78</v>
      </c>
      <c r="J54" t="s">
        <v>294</v>
      </c>
      <c r="K54" s="6">
        <v>41153</v>
      </c>
      <c r="L54" s="7" t="s">
        <v>140</v>
      </c>
      <c r="M54" s="15" t="s">
        <v>141</v>
      </c>
      <c r="N54">
        <v>207</v>
      </c>
      <c r="O54" s="8" t="s">
        <v>82</v>
      </c>
      <c r="P54" s="7" t="s">
        <v>83</v>
      </c>
      <c r="Q54" s="15" t="s">
        <v>142</v>
      </c>
      <c r="R54">
        <v>1134</v>
      </c>
      <c r="S54" s="15" t="s">
        <v>143</v>
      </c>
      <c r="T54">
        <v>20</v>
      </c>
      <c r="U54" s="7" t="s">
        <v>144</v>
      </c>
      <c r="V54">
        <v>11</v>
      </c>
      <c r="W54" s="7" t="s">
        <v>85</v>
      </c>
      <c r="X54">
        <v>37530</v>
      </c>
      <c r="Y54" s="16">
        <v>4771481280</v>
      </c>
      <c r="Z54">
        <v>5090</v>
      </c>
      <c r="AA54" s="12" t="s">
        <v>170</v>
      </c>
      <c r="AB54" s="10" t="s">
        <v>87</v>
      </c>
      <c r="AC54" s="6">
        <v>45488</v>
      </c>
    </row>
    <row r="55" spans="1:30">
      <c r="A55">
        <v>2024</v>
      </c>
      <c r="B55" s="5">
        <v>45383</v>
      </c>
      <c r="C55" s="5">
        <v>45473</v>
      </c>
      <c r="D55">
        <v>9</v>
      </c>
      <c r="E55" t="s">
        <v>320</v>
      </c>
      <c r="F55" t="s">
        <v>321</v>
      </c>
      <c r="G55" t="s">
        <v>322</v>
      </c>
      <c r="H55" t="s">
        <v>216</v>
      </c>
      <c r="I55" t="s">
        <v>78</v>
      </c>
      <c r="J55" t="s">
        <v>294</v>
      </c>
      <c r="K55" s="6">
        <v>40695</v>
      </c>
      <c r="L55" s="7" t="s">
        <v>140</v>
      </c>
      <c r="M55" s="15" t="s">
        <v>141</v>
      </c>
      <c r="N55">
        <v>207</v>
      </c>
      <c r="O55" s="8" t="s">
        <v>82</v>
      </c>
      <c r="P55" s="7" t="s">
        <v>83</v>
      </c>
      <c r="Q55" s="15" t="s">
        <v>142</v>
      </c>
      <c r="R55">
        <v>1134</v>
      </c>
      <c r="S55" s="15" t="s">
        <v>143</v>
      </c>
      <c r="T55">
        <v>20</v>
      </c>
      <c r="U55" s="7" t="s">
        <v>144</v>
      </c>
      <c r="V55">
        <v>11</v>
      </c>
      <c r="W55" s="7" t="s">
        <v>85</v>
      </c>
      <c r="X55">
        <v>37530</v>
      </c>
      <c r="Y55" s="16">
        <v>4771481280</v>
      </c>
      <c r="Z55">
        <v>5090</v>
      </c>
      <c r="AA55" s="12" t="s">
        <v>323</v>
      </c>
      <c r="AB55" s="10" t="s">
        <v>87</v>
      </c>
      <c r="AC55" s="6">
        <v>45488</v>
      </c>
    </row>
    <row r="56" spans="1:30">
      <c r="A56">
        <v>2024</v>
      </c>
      <c r="B56" s="5">
        <v>45383</v>
      </c>
      <c r="C56" s="5">
        <v>45473</v>
      </c>
      <c r="D56">
        <v>10</v>
      </c>
      <c r="E56" t="s">
        <v>324</v>
      </c>
      <c r="F56" t="s">
        <v>325</v>
      </c>
      <c r="G56" t="s">
        <v>326</v>
      </c>
      <c r="H56" t="s">
        <v>327</v>
      </c>
      <c r="I56" t="s">
        <v>78</v>
      </c>
      <c r="J56" t="s">
        <v>294</v>
      </c>
      <c r="K56" s="6">
        <v>40730</v>
      </c>
      <c r="L56" s="7" t="s">
        <v>140</v>
      </c>
      <c r="M56" s="15" t="s">
        <v>141</v>
      </c>
      <c r="N56">
        <v>207</v>
      </c>
      <c r="O56" s="8" t="s">
        <v>82</v>
      </c>
      <c r="P56" s="7" t="s">
        <v>83</v>
      </c>
      <c r="Q56" s="15" t="s">
        <v>142</v>
      </c>
      <c r="R56">
        <v>1134</v>
      </c>
      <c r="S56" s="15" t="s">
        <v>143</v>
      </c>
      <c r="T56">
        <v>20</v>
      </c>
      <c r="U56" s="7" t="s">
        <v>144</v>
      </c>
      <c r="V56">
        <v>11</v>
      </c>
      <c r="W56" s="7" t="s">
        <v>85</v>
      </c>
      <c r="X56">
        <v>37530</v>
      </c>
      <c r="Y56" s="16">
        <v>4771481280</v>
      </c>
      <c r="Z56">
        <v>5090</v>
      </c>
      <c r="AA56" s="12" t="s">
        <v>328</v>
      </c>
      <c r="AB56" s="10" t="s">
        <v>87</v>
      </c>
      <c r="AC56" s="6">
        <v>45488</v>
      </c>
    </row>
    <row r="57" spans="1:30">
      <c r="A57">
        <v>2024</v>
      </c>
      <c r="B57" s="5">
        <v>45383</v>
      </c>
      <c r="C57" s="5">
        <v>45473</v>
      </c>
      <c r="D57">
        <v>9</v>
      </c>
      <c r="E57" t="s">
        <v>329</v>
      </c>
      <c r="F57" t="s">
        <v>330</v>
      </c>
      <c r="G57" t="s">
        <v>331</v>
      </c>
      <c r="H57" t="s">
        <v>96</v>
      </c>
      <c r="I57" t="s">
        <v>78</v>
      </c>
      <c r="J57" t="s">
        <v>294</v>
      </c>
      <c r="K57" s="6">
        <v>40805</v>
      </c>
      <c r="L57" s="7" t="s">
        <v>140</v>
      </c>
      <c r="M57" s="15" t="s">
        <v>141</v>
      </c>
      <c r="N57">
        <v>207</v>
      </c>
      <c r="O57" s="8" t="s">
        <v>82</v>
      </c>
      <c r="P57" s="7" t="s">
        <v>83</v>
      </c>
      <c r="Q57" s="15" t="s">
        <v>142</v>
      </c>
      <c r="R57">
        <v>1134</v>
      </c>
      <c r="S57" s="15" t="s">
        <v>143</v>
      </c>
      <c r="T57">
        <v>20</v>
      </c>
      <c r="U57" s="7" t="s">
        <v>144</v>
      </c>
      <c r="V57">
        <v>11</v>
      </c>
      <c r="W57" s="7" t="s">
        <v>85</v>
      </c>
      <c r="X57">
        <v>37530</v>
      </c>
      <c r="Y57" s="16">
        <v>4771481280</v>
      </c>
      <c r="Z57">
        <v>5095</v>
      </c>
      <c r="AA57" s="12" t="s">
        <v>332</v>
      </c>
      <c r="AB57" s="10" t="s">
        <v>87</v>
      </c>
      <c r="AC57" s="6">
        <v>45488</v>
      </c>
    </row>
    <row r="58" spans="1:30">
      <c r="A58">
        <v>2024</v>
      </c>
      <c r="B58" s="5">
        <v>45383</v>
      </c>
      <c r="C58" s="5">
        <v>45473</v>
      </c>
      <c r="D58">
        <v>9</v>
      </c>
      <c r="E58" t="s">
        <v>329</v>
      </c>
      <c r="F58" t="s">
        <v>333</v>
      </c>
      <c r="G58" t="s">
        <v>107</v>
      </c>
      <c r="H58" t="s">
        <v>334</v>
      </c>
      <c r="I58" t="s">
        <v>78</v>
      </c>
      <c r="J58" t="s">
        <v>294</v>
      </c>
      <c r="K58" s="6">
        <v>40700</v>
      </c>
      <c r="L58" s="7" t="s">
        <v>140</v>
      </c>
      <c r="M58" s="15" t="s">
        <v>141</v>
      </c>
      <c r="N58">
        <v>207</v>
      </c>
      <c r="O58" s="8" t="s">
        <v>82</v>
      </c>
      <c r="P58" s="7" t="s">
        <v>83</v>
      </c>
      <c r="Q58" s="15" t="s">
        <v>142</v>
      </c>
      <c r="R58">
        <v>1134</v>
      </c>
      <c r="S58" s="15" t="s">
        <v>143</v>
      </c>
      <c r="T58">
        <v>20</v>
      </c>
      <c r="U58" s="7" t="s">
        <v>144</v>
      </c>
      <c r="V58">
        <v>11</v>
      </c>
      <c r="W58" s="7" t="s">
        <v>85</v>
      </c>
      <c r="X58">
        <v>37530</v>
      </c>
      <c r="Y58" s="16">
        <v>4771481280</v>
      </c>
      <c r="Z58">
        <v>5095</v>
      </c>
      <c r="AA58" s="12" t="s">
        <v>335</v>
      </c>
      <c r="AB58" s="10" t="s">
        <v>87</v>
      </c>
      <c r="AC58" s="6">
        <v>45488</v>
      </c>
    </row>
    <row r="59" spans="1:30">
      <c r="A59">
        <v>2024</v>
      </c>
      <c r="B59" s="5">
        <v>45383</v>
      </c>
      <c r="C59" s="5">
        <v>45473</v>
      </c>
      <c r="D59">
        <v>9</v>
      </c>
      <c r="E59" t="s">
        <v>336</v>
      </c>
      <c r="F59" t="s">
        <v>337</v>
      </c>
      <c r="G59" t="s">
        <v>76</v>
      </c>
      <c r="H59" t="s">
        <v>338</v>
      </c>
      <c r="I59" t="s">
        <v>78</v>
      </c>
      <c r="J59" t="s">
        <v>294</v>
      </c>
      <c r="K59" s="6">
        <v>39874</v>
      </c>
      <c r="L59" s="7" t="s">
        <v>140</v>
      </c>
      <c r="M59" s="15" t="s">
        <v>141</v>
      </c>
      <c r="N59">
        <v>207</v>
      </c>
      <c r="O59" s="8" t="s">
        <v>82</v>
      </c>
      <c r="P59" s="7" t="s">
        <v>83</v>
      </c>
      <c r="Q59" s="15" t="s">
        <v>142</v>
      </c>
      <c r="R59">
        <v>1134</v>
      </c>
      <c r="S59" s="15" t="s">
        <v>143</v>
      </c>
      <c r="T59">
        <v>20</v>
      </c>
      <c r="U59" s="7" t="s">
        <v>144</v>
      </c>
      <c r="V59">
        <v>11</v>
      </c>
      <c r="W59" s="7" t="s">
        <v>85</v>
      </c>
      <c r="X59">
        <v>37530</v>
      </c>
      <c r="Y59" s="16">
        <v>4771481280</v>
      </c>
      <c r="Z59">
        <v>5096</v>
      </c>
      <c r="AA59" s="12" t="s">
        <v>339</v>
      </c>
      <c r="AB59" s="10" t="s">
        <v>87</v>
      </c>
      <c r="AC59" s="6">
        <v>45488</v>
      </c>
    </row>
    <row r="60" spans="1:30">
      <c r="A60">
        <v>2024</v>
      </c>
      <c r="B60" s="5">
        <v>45383</v>
      </c>
      <c r="C60" s="5">
        <v>45473</v>
      </c>
      <c r="D60">
        <v>9</v>
      </c>
      <c r="E60" t="s">
        <v>320</v>
      </c>
      <c r="F60" t="s">
        <v>340</v>
      </c>
      <c r="G60" t="s">
        <v>341</v>
      </c>
      <c r="H60" t="s">
        <v>342</v>
      </c>
      <c r="I60" t="s">
        <v>78</v>
      </c>
      <c r="J60" t="s">
        <v>294</v>
      </c>
      <c r="K60" s="6">
        <v>40392</v>
      </c>
      <c r="L60" s="7" t="s">
        <v>140</v>
      </c>
      <c r="M60" s="15" t="s">
        <v>141</v>
      </c>
      <c r="N60">
        <v>207</v>
      </c>
      <c r="O60" s="8" t="s">
        <v>82</v>
      </c>
      <c r="P60" s="7" t="s">
        <v>83</v>
      </c>
      <c r="Q60" s="15" t="s">
        <v>142</v>
      </c>
      <c r="R60">
        <v>1134</v>
      </c>
      <c r="S60" s="15" t="s">
        <v>143</v>
      </c>
      <c r="T60">
        <v>20</v>
      </c>
      <c r="U60" s="7" t="s">
        <v>144</v>
      </c>
      <c r="V60">
        <v>11</v>
      </c>
      <c r="W60" s="7" t="s">
        <v>85</v>
      </c>
      <c r="X60">
        <v>37530</v>
      </c>
      <c r="Y60" s="16">
        <v>4771481280</v>
      </c>
      <c r="Z60">
        <v>5096</v>
      </c>
      <c r="AA60" s="12" t="s">
        <v>343</v>
      </c>
      <c r="AB60" s="10" t="s">
        <v>87</v>
      </c>
      <c r="AC60" s="6">
        <v>45488</v>
      </c>
    </row>
    <row r="61" spans="1:30">
      <c r="A61">
        <v>2024</v>
      </c>
      <c r="B61" s="5">
        <v>45383</v>
      </c>
      <c r="C61" s="5">
        <v>45473</v>
      </c>
      <c r="D61">
        <v>9</v>
      </c>
      <c r="E61" t="s">
        <v>344</v>
      </c>
      <c r="F61" t="s">
        <v>345</v>
      </c>
      <c r="G61" t="s">
        <v>346</v>
      </c>
      <c r="H61" t="s">
        <v>347</v>
      </c>
      <c r="I61" t="s">
        <v>78</v>
      </c>
      <c r="J61" t="s">
        <v>294</v>
      </c>
      <c r="K61" s="6">
        <v>40805</v>
      </c>
      <c r="L61" s="7" t="s">
        <v>140</v>
      </c>
      <c r="M61" s="15" t="s">
        <v>141</v>
      </c>
      <c r="N61">
        <v>207</v>
      </c>
      <c r="O61" s="8" t="s">
        <v>82</v>
      </c>
      <c r="P61" s="7" t="s">
        <v>83</v>
      </c>
      <c r="Q61" s="15" t="s">
        <v>142</v>
      </c>
      <c r="R61">
        <v>1134</v>
      </c>
      <c r="S61" s="15" t="s">
        <v>143</v>
      </c>
      <c r="T61">
        <v>20</v>
      </c>
      <c r="U61" s="7" t="s">
        <v>144</v>
      </c>
      <c r="V61">
        <v>11</v>
      </c>
      <c r="W61" s="7" t="s">
        <v>85</v>
      </c>
      <c r="X61">
        <v>37530</v>
      </c>
      <c r="Y61" s="16">
        <v>4771481280</v>
      </c>
      <c r="Z61">
        <v>5090</v>
      </c>
      <c r="AA61" s="13" t="s">
        <v>348</v>
      </c>
      <c r="AB61" s="10" t="s">
        <v>87</v>
      </c>
      <c r="AC61" s="6">
        <v>45488</v>
      </c>
    </row>
    <row r="62" spans="1:30">
      <c r="A62">
        <v>2024</v>
      </c>
      <c r="B62" s="5">
        <v>45383</v>
      </c>
      <c r="C62" s="5">
        <v>45473</v>
      </c>
      <c r="D62">
        <v>9</v>
      </c>
      <c r="E62" t="s">
        <v>320</v>
      </c>
      <c r="F62" t="s">
        <v>349</v>
      </c>
      <c r="G62" t="s">
        <v>350</v>
      </c>
      <c r="H62" t="s">
        <v>351</v>
      </c>
      <c r="I62" t="s">
        <v>78</v>
      </c>
      <c r="J62" t="s">
        <v>294</v>
      </c>
      <c r="K62" s="6">
        <v>40658</v>
      </c>
      <c r="L62" s="7" t="s">
        <v>140</v>
      </c>
      <c r="M62" s="15" t="s">
        <v>141</v>
      </c>
      <c r="N62">
        <v>207</v>
      </c>
      <c r="O62" s="8" t="s">
        <v>82</v>
      </c>
      <c r="P62" s="7" t="s">
        <v>83</v>
      </c>
      <c r="Q62" s="15" t="s">
        <v>142</v>
      </c>
      <c r="R62">
        <v>1134</v>
      </c>
      <c r="S62" s="15" t="s">
        <v>143</v>
      </c>
      <c r="T62">
        <v>20</v>
      </c>
      <c r="U62" s="7" t="s">
        <v>144</v>
      </c>
      <c r="V62">
        <v>11</v>
      </c>
      <c r="W62" s="7" t="s">
        <v>85</v>
      </c>
      <c r="X62">
        <v>37530</v>
      </c>
      <c r="Y62" s="16">
        <v>4771481280</v>
      </c>
      <c r="Z62">
        <v>5096</v>
      </c>
      <c r="AA62" s="12" t="s">
        <v>352</v>
      </c>
      <c r="AB62" s="10" t="s">
        <v>87</v>
      </c>
      <c r="AC62" s="6">
        <v>45488</v>
      </c>
    </row>
    <row r="63" spans="1:30">
      <c r="A63">
        <v>2024</v>
      </c>
      <c r="B63" s="5">
        <v>45383</v>
      </c>
      <c r="C63" s="5">
        <v>45473</v>
      </c>
      <c r="D63">
        <v>9</v>
      </c>
      <c r="E63" t="s">
        <v>353</v>
      </c>
      <c r="F63" t="s">
        <v>354</v>
      </c>
      <c r="G63" t="s">
        <v>355</v>
      </c>
      <c r="H63" t="s">
        <v>356</v>
      </c>
      <c r="I63" t="s">
        <v>78</v>
      </c>
      <c r="J63" t="s">
        <v>294</v>
      </c>
      <c r="K63" s="6">
        <v>43497</v>
      </c>
      <c r="L63" s="7" t="s">
        <v>140</v>
      </c>
      <c r="M63" s="15" t="s">
        <v>141</v>
      </c>
      <c r="N63">
        <v>207</v>
      </c>
      <c r="O63" s="8" t="s">
        <v>82</v>
      </c>
      <c r="P63" s="7" t="s">
        <v>83</v>
      </c>
      <c r="Q63" s="15" t="s">
        <v>142</v>
      </c>
      <c r="R63">
        <v>1134</v>
      </c>
      <c r="S63" s="15" t="s">
        <v>143</v>
      </c>
      <c r="T63">
        <v>20</v>
      </c>
      <c r="U63" s="7" t="s">
        <v>144</v>
      </c>
      <c r="V63">
        <v>11</v>
      </c>
      <c r="W63" s="7" t="s">
        <v>85</v>
      </c>
      <c r="X63">
        <v>37530</v>
      </c>
      <c r="Y63" s="16">
        <v>4771481280</v>
      </c>
      <c r="Z63">
        <v>5096</v>
      </c>
      <c r="AA63" s="9" t="s">
        <v>357</v>
      </c>
      <c r="AB63" s="10" t="s">
        <v>87</v>
      </c>
      <c r="AC63" s="6">
        <v>45488</v>
      </c>
    </row>
    <row r="64" spans="1:30">
      <c r="A64">
        <v>2024</v>
      </c>
      <c r="B64" s="5">
        <v>45383</v>
      </c>
      <c r="C64" s="5">
        <v>45473</v>
      </c>
      <c r="D64">
        <v>11</v>
      </c>
      <c r="E64" t="s">
        <v>358</v>
      </c>
      <c r="F64" t="s">
        <v>359</v>
      </c>
      <c r="G64" t="s">
        <v>283</v>
      </c>
      <c r="H64" t="s">
        <v>360</v>
      </c>
      <c r="I64" t="s">
        <v>78</v>
      </c>
      <c r="J64" t="s">
        <v>361</v>
      </c>
      <c r="K64" s="6">
        <v>42994</v>
      </c>
      <c r="L64" s="7" t="s">
        <v>80</v>
      </c>
      <c r="M64" s="7" t="s">
        <v>81</v>
      </c>
      <c r="N64">
        <v>113</v>
      </c>
      <c r="O64" s="8" t="s">
        <v>82</v>
      </c>
      <c r="P64" s="7" t="s">
        <v>83</v>
      </c>
      <c r="Q64" s="7" t="s">
        <v>84</v>
      </c>
      <c r="R64">
        <v>1</v>
      </c>
      <c r="S64" s="7" t="s">
        <v>85</v>
      </c>
      <c r="T64">
        <v>15</v>
      </c>
      <c r="U64" s="7" t="s">
        <v>85</v>
      </c>
      <c r="V64">
        <v>11</v>
      </c>
      <c r="W64" s="7" t="s">
        <v>85</v>
      </c>
      <c r="X64">
        <v>36000</v>
      </c>
      <c r="Y64">
        <v>4737353665</v>
      </c>
      <c r="Z64">
        <v>3361</v>
      </c>
      <c r="AA64" s="12" t="s">
        <v>362</v>
      </c>
      <c r="AB64" s="10" t="s">
        <v>87</v>
      </c>
      <c r="AC64" s="6">
        <v>45488</v>
      </c>
    </row>
    <row r="65" spans="1:30">
      <c r="A65">
        <v>2024</v>
      </c>
      <c r="B65" s="5">
        <v>45383</v>
      </c>
      <c r="C65" s="5">
        <v>45473</v>
      </c>
      <c r="D65">
        <v>10</v>
      </c>
      <c r="E65" t="s">
        <v>363</v>
      </c>
      <c r="F65" t="s">
        <v>364</v>
      </c>
      <c r="G65" t="s">
        <v>365</v>
      </c>
      <c r="H65" t="s">
        <v>366</v>
      </c>
      <c r="I65" t="s">
        <v>102</v>
      </c>
      <c r="J65" t="s">
        <v>361</v>
      </c>
      <c r="K65" s="6">
        <v>44881</v>
      </c>
      <c r="L65" s="7" t="s">
        <v>80</v>
      </c>
      <c r="M65" s="7" t="s">
        <v>81</v>
      </c>
      <c r="N65">
        <v>113</v>
      </c>
      <c r="O65" s="8" t="s">
        <v>82</v>
      </c>
      <c r="P65" s="7" t="s">
        <v>83</v>
      </c>
      <c r="Q65" s="7" t="s">
        <v>84</v>
      </c>
      <c r="R65">
        <v>1</v>
      </c>
      <c r="S65" s="7" t="s">
        <v>85</v>
      </c>
      <c r="T65">
        <v>15</v>
      </c>
      <c r="U65" s="7" t="s">
        <v>85</v>
      </c>
      <c r="V65">
        <v>11</v>
      </c>
      <c r="W65" s="7" t="s">
        <v>85</v>
      </c>
      <c r="X65">
        <v>36000</v>
      </c>
      <c r="Y65">
        <v>4737353665</v>
      </c>
      <c r="Z65">
        <v>3411</v>
      </c>
      <c r="AA65" s="9" t="s">
        <v>367</v>
      </c>
      <c r="AB65" s="10" t="s">
        <v>87</v>
      </c>
      <c r="AC65" s="6">
        <v>45488</v>
      </c>
    </row>
    <row r="66" spans="1:30">
      <c r="A66">
        <v>2024</v>
      </c>
      <c r="B66" s="5">
        <v>45383</v>
      </c>
      <c r="C66" s="5">
        <v>45473</v>
      </c>
      <c r="D66">
        <v>10</v>
      </c>
      <c r="E66" t="s">
        <v>368</v>
      </c>
      <c r="F66" t="s">
        <v>369</v>
      </c>
      <c r="G66" t="s">
        <v>370</v>
      </c>
      <c r="H66" t="s">
        <v>275</v>
      </c>
      <c r="I66" t="s">
        <v>102</v>
      </c>
      <c r="J66" t="s">
        <v>361</v>
      </c>
      <c r="K66" s="6">
        <v>41162</v>
      </c>
      <c r="L66" s="7" t="s">
        <v>80</v>
      </c>
      <c r="M66" s="7" t="s">
        <v>81</v>
      </c>
      <c r="N66">
        <v>113</v>
      </c>
      <c r="O66" s="8" t="s">
        <v>82</v>
      </c>
      <c r="P66" s="7" t="s">
        <v>83</v>
      </c>
      <c r="Q66" s="7" t="s">
        <v>84</v>
      </c>
      <c r="R66">
        <v>1</v>
      </c>
      <c r="S66" s="7" t="s">
        <v>85</v>
      </c>
      <c r="T66">
        <v>15</v>
      </c>
      <c r="U66" s="7" t="s">
        <v>85</v>
      </c>
      <c r="V66">
        <v>11</v>
      </c>
      <c r="W66" s="7" t="s">
        <v>85</v>
      </c>
      <c r="X66">
        <v>36000</v>
      </c>
      <c r="Y66">
        <v>4737353665</v>
      </c>
      <c r="Z66">
        <v>3340</v>
      </c>
      <c r="AA66" s="12" t="s">
        <v>371</v>
      </c>
      <c r="AB66" s="10" t="s">
        <v>87</v>
      </c>
      <c r="AC66" s="6">
        <v>45488</v>
      </c>
    </row>
    <row r="67" spans="1:30">
      <c r="A67">
        <v>2024</v>
      </c>
      <c r="B67" s="5">
        <v>45383</v>
      </c>
      <c r="C67" s="5">
        <v>45473</v>
      </c>
      <c r="D67">
        <v>12</v>
      </c>
      <c r="E67" t="s">
        <v>372</v>
      </c>
      <c r="F67" t="s">
        <v>373</v>
      </c>
      <c r="G67" t="s">
        <v>374</v>
      </c>
      <c r="H67" t="s">
        <v>123</v>
      </c>
      <c r="I67" t="s">
        <v>78</v>
      </c>
      <c r="J67" t="s">
        <v>361</v>
      </c>
      <c r="K67" s="6">
        <v>41730</v>
      </c>
      <c r="L67" s="7" t="s">
        <v>80</v>
      </c>
      <c r="M67" s="7" t="s">
        <v>81</v>
      </c>
      <c r="N67">
        <v>113</v>
      </c>
      <c r="O67" s="8" t="s">
        <v>82</v>
      </c>
      <c r="P67" s="7" t="s">
        <v>83</v>
      </c>
      <c r="Q67" s="7" t="s">
        <v>84</v>
      </c>
      <c r="R67">
        <v>1</v>
      </c>
      <c r="S67" s="7" t="s">
        <v>85</v>
      </c>
      <c r="T67">
        <v>15</v>
      </c>
      <c r="U67" s="7" t="s">
        <v>85</v>
      </c>
      <c r="V67">
        <v>11</v>
      </c>
      <c r="W67" s="7" t="s">
        <v>85</v>
      </c>
      <c r="X67">
        <v>36000</v>
      </c>
      <c r="Y67">
        <v>4737353665</v>
      </c>
      <c r="Z67">
        <v>3411</v>
      </c>
      <c r="AA67" s="12" t="s">
        <v>375</v>
      </c>
      <c r="AB67" s="10" t="s">
        <v>87</v>
      </c>
      <c r="AC67" s="6">
        <v>45488</v>
      </c>
    </row>
    <row r="68" spans="1:30">
      <c r="A68">
        <v>2024</v>
      </c>
      <c r="B68" s="5">
        <v>45383</v>
      </c>
      <c r="C68" s="5">
        <v>45473</v>
      </c>
      <c r="D68">
        <v>9</v>
      </c>
      <c r="E68" t="s">
        <v>376</v>
      </c>
      <c r="F68" t="s">
        <v>377</v>
      </c>
      <c r="G68" t="s">
        <v>302</v>
      </c>
      <c r="H68" t="s">
        <v>123</v>
      </c>
      <c r="I68" t="s">
        <v>78</v>
      </c>
      <c r="J68" t="s">
        <v>378</v>
      </c>
      <c r="K68" s="11">
        <v>43417</v>
      </c>
      <c r="L68" s="7" t="s">
        <v>80</v>
      </c>
      <c r="M68" s="7" t="s">
        <v>81</v>
      </c>
      <c r="N68">
        <v>113</v>
      </c>
      <c r="O68" s="8" t="s">
        <v>82</v>
      </c>
      <c r="P68" s="7" t="s">
        <v>83</v>
      </c>
      <c r="Q68" s="7" t="s">
        <v>84</v>
      </c>
      <c r="R68">
        <v>1</v>
      </c>
      <c r="S68" s="7" t="s">
        <v>85</v>
      </c>
      <c r="T68">
        <v>15</v>
      </c>
      <c r="U68" s="7" t="s">
        <v>85</v>
      </c>
      <c r="V68">
        <v>11</v>
      </c>
      <c r="W68" s="7" t="s">
        <v>85</v>
      </c>
      <c r="X68">
        <v>36000</v>
      </c>
      <c r="Y68">
        <v>4737353665</v>
      </c>
      <c r="Z68">
        <v>3362</v>
      </c>
      <c r="AA68" s="13" t="s">
        <v>379</v>
      </c>
      <c r="AB68" s="10" t="s">
        <v>87</v>
      </c>
      <c r="AC68" s="6">
        <v>45488</v>
      </c>
    </row>
    <row r="69" spans="1:30">
      <c r="A69">
        <v>2024</v>
      </c>
      <c r="B69" s="5">
        <v>45383</v>
      </c>
      <c r="C69" s="5">
        <v>45473</v>
      </c>
      <c r="D69">
        <v>13</v>
      </c>
      <c r="E69" t="s">
        <v>380</v>
      </c>
      <c r="F69" t="s">
        <v>381</v>
      </c>
      <c r="G69" t="s">
        <v>382</v>
      </c>
      <c r="H69" t="s">
        <v>383</v>
      </c>
      <c r="I69" t="s">
        <v>78</v>
      </c>
      <c r="J69" t="s">
        <v>378</v>
      </c>
      <c r="K69" s="6">
        <v>43389</v>
      </c>
      <c r="L69" s="7" t="s">
        <v>80</v>
      </c>
      <c r="M69" s="7" t="s">
        <v>81</v>
      </c>
      <c r="N69">
        <v>113</v>
      </c>
      <c r="O69" s="8" t="s">
        <v>82</v>
      </c>
      <c r="P69" s="7" t="s">
        <v>83</v>
      </c>
      <c r="Q69" s="7" t="s">
        <v>84</v>
      </c>
      <c r="R69">
        <v>1</v>
      </c>
      <c r="S69" s="7" t="s">
        <v>85</v>
      </c>
      <c r="T69">
        <v>15</v>
      </c>
      <c r="U69" s="7" t="s">
        <v>85</v>
      </c>
      <c r="V69">
        <v>11</v>
      </c>
      <c r="W69" s="7" t="s">
        <v>85</v>
      </c>
      <c r="X69">
        <v>36000</v>
      </c>
      <c r="Y69">
        <v>4737353665</v>
      </c>
      <c r="Z69">
        <v>3362</v>
      </c>
      <c r="AA69" s="13" t="s">
        <v>384</v>
      </c>
      <c r="AB69" s="10" t="s">
        <v>87</v>
      </c>
      <c r="AC69" s="6">
        <v>45488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D6"/>
    <mergeCell ref="A2:C2"/>
    <mergeCell ref="D2:F2"/>
    <mergeCell ref="G2:I2"/>
    <mergeCell ref="A3:C3"/>
    <mergeCell ref="D3:F3"/>
    <mergeCell ref="G3:I3"/>
  </mergeCells>
  <dataValidations count="248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L69">
      <formula1>Hidden_17</formula1>
    </dataValidation>
    <dataValidation type="list" allowBlank="1" showDropDown="0" showInputMessage="0" showErrorMessage="1" sqref="P8">
      <formula1>Hidden_211</formula1>
    </dataValidation>
    <dataValidation type="list" allowBlank="1" showDropDown="0" showInputMessage="0" showErrorMessage="1" sqref="P9">
      <formula1>Hidden_211</formula1>
    </dataValidation>
    <dataValidation type="list" allowBlank="1" showDropDown="0" showInputMessage="0" showErrorMessage="1" sqref="P10">
      <formula1>Hidden_211</formula1>
    </dataValidation>
    <dataValidation type="list" allowBlank="1" showDropDown="0" showInputMessage="0" showErrorMessage="1" sqref="P11">
      <formula1>Hidden_211</formula1>
    </dataValidation>
    <dataValidation type="list" allowBlank="1" showDropDown="0" showInputMessage="0" showErrorMessage="1" sqref="P12">
      <formula1>Hidden_211</formula1>
    </dataValidation>
    <dataValidation type="list" allowBlank="1" showDropDown="0" showInputMessage="0" showErrorMessage="1" sqref="P13">
      <formula1>Hidden_211</formula1>
    </dataValidation>
    <dataValidation type="list" allowBlank="1" showDropDown="0" showInputMessage="0" showErrorMessage="1" sqref="P14">
      <formula1>Hidden_211</formula1>
    </dataValidation>
    <dataValidation type="list" allowBlank="1" showDropDown="0" showInputMessage="0" showErrorMessage="1" sqref="P15">
      <formula1>Hidden_211</formula1>
    </dataValidation>
    <dataValidation type="list" allowBlank="1" showDropDown="0" showInputMessage="0" showErrorMessage="1" sqref="P16">
      <formula1>Hidden_211</formula1>
    </dataValidation>
    <dataValidation type="list" allowBlank="1" showDropDown="0" showInputMessage="0" showErrorMessage="1" sqref="P17">
      <formula1>Hidden_211</formula1>
    </dataValidation>
    <dataValidation type="list" allowBlank="1" showDropDown="0" showInputMessage="0" showErrorMessage="1" sqref="P18">
      <formula1>Hidden_211</formula1>
    </dataValidation>
    <dataValidation type="list" allowBlank="1" showDropDown="0" showInputMessage="0" showErrorMessage="1" sqref="P19">
      <formula1>Hidden_211</formula1>
    </dataValidation>
    <dataValidation type="list" allowBlank="1" showDropDown="0" showInputMessage="0" showErrorMessage="1" sqref="P20">
      <formula1>Hidden_211</formula1>
    </dataValidation>
    <dataValidation type="list" allowBlank="1" showDropDown="0" showInputMessage="0" showErrorMessage="1" sqref="P21">
      <formula1>Hidden_211</formula1>
    </dataValidation>
    <dataValidation type="list" allowBlank="1" showDropDown="0" showInputMessage="0" showErrorMessage="1" sqref="P22">
      <formula1>Hidden_211</formula1>
    </dataValidation>
    <dataValidation type="list" allowBlank="1" showDropDown="0" showInputMessage="0" showErrorMessage="1" sqref="P23">
      <formula1>Hidden_211</formula1>
    </dataValidation>
    <dataValidation type="list" allowBlank="1" showDropDown="0" showInputMessage="0" showErrorMessage="1" sqref="P24">
      <formula1>Hidden_211</formula1>
    </dataValidation>
    <dataValidation type="list" allowBlank="1" showDropDown="0" showInputMessage="0" showErrorMessage="1" sqref="P25">
      <formula1>Hidden_211</formula1>
    </dataValidation>
    <dataValidation type="list" allowBlank="1" showDropDown="0" showInputMessage="0" showErrorMessage="1" sqref="P26">
      <formula1>Hidden_211</formula1>
    </dataValidation>
    <dataValidation type="list" allowBlank="1" showDropDown="0" showInputMessage="0" showErrorMessage="1" sqref="P27">
      <formula1>Hidden_211</formula1>
    </dataValidation>
    <dataValidation type="list" allowBlank="1" showDropDown="0" showInputMessage="0" showErrorMessage="1" sqref="P28">
      <formula1>Hidden_211</formula1>
    </dataValidation>
    <dataValidation type="list" allowBlank="1" showDropDown="0" showInputMessage="0" showErrorMessage="1" sqref="P29">
      <formula1>Hidden_211</formula1>
    </dataValidation>
    <dataValidation type="list" allowBlank="1" showDropDown="0" showInputMessage="0" showErrorMessage="1" sqref="P30">
      <formula1>Hidden_211</formula1>
    </dataValidation>
    <dataValidation type="list" allowBlank="1" showDropDown="0" showInputMessage="0" showErrorMessage="1" sqref="P31">
      <formula1>Hidden_211</formula1>
    </dataValidation>
    <dataValidation type="list" allowBlank="1" showDropDown="0" showInputMessage="0" showErrorMessage="1" sqref="P32">
      <formula1>Hidden_211</formula1>
    </dataValidation>
    <dataValidation type="list" allowBlank="1" showDropDown="0" showInputMessage="0" showErrorMessage="1" sqref="P33">
      <formula1>Hidden_211</formula1>
    </dataValidation>
    <dataValidation type="list" allowBlank="1" showDropDown="0" showInputMessage="0" showErrorMessage="1" sqref="P34">
      <formula1>Hidden_211</formula1>
    </dataValidation>
    <dataValidation type="list" allowBlank="1" showDropDown="0" showInputMessage="0" showErrorMessage="1" sqref="P35">
      <formula1>Hidden_211</formula1>
    </dataValidation>
    <dataValidation type="list" allowBlank="1" showDropDown="0" showInputMessage="0" showErrorMessage="1" sqref="P36">
      <formula1>Hidden_211</formula1>
    </dataValidation>
    <dataValidation type="list" allowBlank="1" showDropDown="0" showInputMessage="0" showErrorMessage="1" sqref="P37">
      <formula1>Hidden_211</formula1>
    </dataValidation>
    <dataValidation type="list" allowBlank="1" showDropDown="0" showInputMessage="0" showErrorMessage="1" sqref="P38">
      <formula1>Hidden_211</formula1>
    </dataValidation>
    <dataValidation type="list" allowBlank="1" showDropDown="0" showInputMessage="0" showErrorMessage="1" sqref="P39">
      <formula1>Hidden_211</formula1>
    </dataValidation>
    <dataValidation type="list" allowBlank="1" showDropDown="0" showInputMessage="0" showErrorMessage="1" sqref="P40">
      <formula1>Hidden_211</formula1>
    </dataValidation>
    <dataValidation type="list" allowBlank="1" showDropDown="0" showInputMessage="0" showErrorMessage="1" sqref="P41">
      <formula1>Hidden_211</formula1>
    </dataValidation>
    <dataValidation type="list" allowBlank="1" showDropDown="0" showInputMessage="0" showErrorMessage="1" sqref="P42">
      <formula1>Hidden_211</formula1>
    </dataValidation>
    <dataValidation type="list" allowBlank="1" showDropDown="0" showInputMessage="0" showErrorMessage="1" sqref="P43">
      <formula1>Hidden_211</formula1>
    </dataValidation>
    <dataValidation type="list" allowBlank="1" showDropDown="0" showInputMessage="0" showErrorMessage="1" sqref="P44">
      <formula1>Hidden_211</formula1>
    </dataValidation>
    <dataValidation type="list" allowBlank="1" showDropDown="0" showInputMessage="0" showErrorMessage="1" sqref="P45">
      <formula1>Hidden_211</formula1>
    </dataValidation>
    <dataValidation type="list" allowBlank="1" showDropDown="0" showInputMessage="0" showErrorMessage="1" sqref="P46">
      <formula1>Hidden_211</formula1>
    </dataValidation>
    <dataValidation type="list" allowBlank="1" showDropDown="0" showInputMessage="0" showErrorMessage="1" sqref="P47">
      <formula1>Hidden_211</formula1>
    </dataValidation>
    <dataValidation type="list" allowBlank="1" showDropDown="0" showInputMessage="0" showErrorMessage="1" sqref="P48">
      <formula1>Hidden_211</formula1>
    </dataValidation>
    <dataValidation type="list" allowBlank="1" showDropDown="0" showInputMessage="0" showErrorMessage="1" sqref="P49">
      <formula1>Hidden_211</formula1>
    </dataValidation>
    <dataValidation type="list" allowBlank="1" showDropDown="0" showInputMessage="0" showErrorMessage="1" sqref="P50">
      <formula1>Hidden_211</formula1>
    </dataValidation>
    <dataValidation type="list" allowBlank="1" showDropDown="0" showInputMessage="0" showErrorMessage="1" sqref="P51">
      <formula1>Hidden_211</formula1>
    </dataValidation>
    <dataValidation type="list" allowBlank="1" showDropDown="0" showInputMessage="0" showErrorMessage="1" sqref="P52">
      <formula1>Hidden_211</formula1>
    </dataValidation>
    <dataValidation type="list" allowBlank="1" showDropDown="0" showInputMessage="0" showErrorMessage="1" sqref="P53">
      <formula1>Hidden_211</formula1>
    </dataValidation>
    <dataValidation type="list" allowBlank="1" showDropDown="0" showInputMessage="0" showErrorMessage="1" sqref="P54">
      <formula1>Hidden_211</formula1>
    </dataValidation>
    <dataValidation type="list" allowBlank="1" showDropDown="0" showInputMessage="0" showErrorMessage="1" sqref="P55">
      <formula1>Hidden_211</formula1>
    </dataValidation>
    <dataValidation type="list" allowBlank="1" showDropDown="0" showInputMessage="0" showErrorMessage="1" sqref="P56">
      <formula1>Hidden_211</formula1>
    </dataValidation>
    <dataValidation type="list" allowBlank="1" showDropDown="0" showInputMessage="0" showErrorMessage="1" sqref="P57">
      <formula1>Hidden_211</formula1>
    </dataValidation>
    <dataValidation type="list" allowBlank="1" showDropDown="0" showInputMessage="0" showErrorMessage="1" sqref="P58">
      <formula1>Hidden_211</formula1>
    </dataValidation>
    <dataValidation type="list" allowBlank="1" showDropDown="0" showInputMessage="0" showErrorMessage="1" sqref="P59">
      <formula1>Hidden_211</formula1>
    </dataValidation>
    <dataValidation type="list" allowBlank="1" showDropDown="0" showInputMessage="0" showErrorMessage="1" sqref="P60">
      <formula1>Hidden_211</formula1>
    </dataValidation>
    <dataValidation type="list" allowBlank="1" showDropDown="0" showInputMessage="0" showErrorMessage="1" sqref="P61">
      <formula1>Hidden_211</formula1>
    </dataValidation>
    <dataValidation type="list" allowBlank="1" showDropDown="0" showInputMessage="0" showErrorMessage="1" sqref="P62">
      <formula1>Hidden_211</formula1>
    </dataValidation>
    <dataValidation type="list" allowBlank="1" showDropDown="0" showInputMessage="0" showErrorMessage="1" sqref="P63">
      <formula1>Hidden_211</formula1>
    </dataValidation>
    <dataValidation type="list" allowBlank="1" showDropDown="0" showInputMessage="0" showErrorMessage="1" sqref="P64">
      <formula1>Hidden_211</formula1>
    </dataValidation>
    <dataValidation type="list" allowBlank="1" showDropDown="0" showInputMessage="0" showErrorMessage="1" sqref="P65">
      <formula1>Hidden_211</formula1>
    </dataValidation>
    <dataValidation type="list" allowBlank="1" showDropDown="0" showInputMessage="0" showErrorMessage="1" sqref="P66">
      <formula1>Hidden_211</formula1>
    </dataValidation>
    <dataValidation type="list" allowBlank="1" showDropDown="0" showInputMessage="0" showErrorMessage="1" sqref="P67">
      <formula1>Hidden_211</formula1>
    </dataValidation>
    <dataValidation type="list" allowBlank="1" showDropDown="0" showInputMessage="0" showErrorMessage="1" sqref="P68">
      <formula1>Hidden_211</formula1>
    </dataValidation>
    <dataValidation type="list" allowBlank="1" showDropDown="0" showInputMessage="0" showErrorMessage="1" sqref="P69">
      <formula1>Hidden_315</formula1>
    </dataValidation>
    <dataValidation type="list" allowBlank="1" showDropDown="0" showInputMessage="0" showErrorMessage="1" sqref="W69">
      <formula1>Hidden_318</formula1>
    </dataValidation>
    <dataValidation type="list" allowBlank="1" showDropDown="0" showInputMessage="0" showErrorMessage="1" sqref="W8">
      <formula1>Hidden_318</formula1>
    </dataValidation>
    <dataValidation type="list" allowBlank="1" showDropDown="0" showInputMessage="0" showErrorMessage="1" sqref="W9">
      <formula1>Hidden_318</formula1>
    </dataValidation>
    <dataValidation type="list" allowBlank="1" showDropDown="0" showInputMessage="0" showErrorMessage="1" sqref="W10">
      <formula1>Hidden_318</formula1>
    </dataValidation>
    <dataValidation type="list" allowBlank="1" showDropDown="0" showInputMessage="0" showErrorMessage="1" sqref="W11">
      <formula1>Hidden_318</formula1>
    </dataValidation>
    <dataValidation type="list" allowBlank="1" showDropDown="0" showInputMessage="0" showErrorMessage="1" sqref="W12">
      <formula1>Hidden_318</formula1>
    </dataValidation>
    <dataValidation type="list" allowBlank="1" showDropDown="0" showInputMessage="0" showErrorMessage="1" sqref="W13">
      <formula1>Hidden_318</formula1>
    </dataValidation>
    <dataValidation type="list" allowBlank="1" showDropDown="0" showInputMessage="0" showErrorMessage="1" sqref="W14">
      <formula1>Hidden_318</formula1>
    </dataValidation>
    <dataValidation type="list" allowBlank="1" showDropDown="0" showInputMessage="0" showErrorMessage="1" sqref="W15">
      <formula1>Hidden_318</formula1>
    </dataValidation>
    <dataValidation type="list" allowBlank="1" showDropDown="0" showInputMessage="0" showErrorMessage="1" sqref="W16">
      <formula1>Hidden_318</formula1>
    </dataValidation>
    <dataValidation type="list" allowBlank="1" showDropDown="0" showInputMessage="0" showErrorMessage="1" sqref="W17">
      <formula1>Hidden_318</formula1>
    </dataValidation>
    <dataValidation type="list" allowBlank="1" showDropDown="0" showInputMessage="0" showErrorMessage="1" sqref="W18">
      <formula1>Hidden_318</formula1>
    </dataValidation>
    <dataValidation type="list" allowBlank="1" showDropDown="0" showInputMessage="0" showErrorMessage="1" sqref="W19">
      <formula1>Hidden_318</formula1>
    </dataValidation>
    <dataValidation type="list" allowBlank="1" showDropDown="0" showInputMessage="0" showErrorMessage="1" sqref="W20">
      <formula1>Hidden_318</formula1>
    </dataValidation>
    <dataValidation type="list" allowBlank="1" showDropDown="0" showInputMessage="0" showErrorMessage="1" sqref="W21">
      <formula1>Hidden_318</formula1>
    </dataValidation>
    <dataValidation type="list" allowBlank="1" showDropDown="0" showInputMessage="0" showErrorMessage="1" sqref="W22">
      <formula1>Hidden_318</formula1>
    </dataValidation>
    <dataValidation type="list" allowBlank="1" showDropDown="0" showInputMessage="0" showErrorMessage="1" sqref="W23">
      <formula1>Hidden_318</formula1>
    </dataValidation>
    <dataValidation type="list" allowBlank="1" showDropDown="0" showInputMessage="0" showErrorMessage="1" sqref="W24">
      <formula1>Hidden_318</formula1>
    </dataValidation>
    <dataValidation type="list" allowBlank="1" showDropDown="0" showInputMessage="0" showErrorMessage="1" sqref="W25">
      <formula1>Hidden_318</formula1>
    </dataValidation>
    <dataValidation type="list" allowBlank="1" showDropDown="0" showInputMessage="0" showErrorMessage="1" sqref="W26">
      <formula1>Hidden_318</formula1>
    </dataValidation>
    <dataValidation type="list" allowBlank="1" showDropDown="0" showInputMessage="0" showErrorMessage="1" sqref="W27">
      <formula1>Hidden_318</formula1>
    </dataValidation>
    <dataValidation type="list" allowBlank="1" showDropDown="0" showInputMessage="0" showErrorMessage="1" sqref="W28">
      <formula1>Hidden_318</formula1>
    </dataValidation>
    <dataValidation type="list" allowBlank="1" showDropDown="0" showInputMessage="0" showErrorMessage="1" sqref="W29">
      <formula1>Hidden_318</formula1>
    </dataValidation>
    <dataValidation type="list" allowBlank="1" showDropDown="0" showInputMessage="0" showErrorMessage="1" sqref="W30">
      <formula1>Hidden_318</formula1>
    </dataValidation>
    <dataValidation type="list" allowBlank="1" showDropDown="0" showInputMessage="0" showErrorMessage="1" sqref="W31">
      <formula1>Hidden_318</formula1>
    </dataValidation>
    <dataValidation type="list" allowBlank="1" showDropDown="0" showInputMessage="0" showErrorMessage="1" sqref="W32">
      <formula1>Hidden_318</formula1>
    </dataValidation>
    <dataValidation type="list" allowBlank="1" showDropDown="0" showInputMessage="0" showErrorMessage="1" sqref="W33">
      <formula1>Hidden_318</formula1>
    </dataValidation>
    <dataValidation type="list" allowBlank="1" showDropDown="0" showInputMessage="0" showErrorMessage="1" sqref="W34">
      <formula1>Hidden_318</formula1>
    </dataValidation>
    <dataValidation type="list" allowBlank="1" showDropDown="0" showInputMessage="0" showErrorMessage="1" sqref="W35">
      <formula1>Hidden_318</formula1>
    </dataValidation>
    <dataValidation type="list" allowBlank="1" showDropDown="0" showInputMessage="0" showErrorMessage="1" sqref="W36">
      <formula1>Hidden_318</formula1>
    </dataValidation>
    <dataValidation type="list" allowBlank="1" showDropDown="0" showInputMessage="0" showErrorMessage="1" sqref="W37">
      <formula1>Hidden_318</formula1>
    </dataValidation>
    <dataValidation type="list" allowBlank="1" showDropDown="0" showInputMessage="0" showErrorMessage="1" sqref="W38">
      <formula1>Hidden_318</formula1>
    </dataValidation>
    <dataValidation type="list" allowBlank="1" showDropDown="0" showInputMessage="0" showErrorMessage="1" sqref="W39">
      <formula1>Hidden_318</formula1>
    </dataValidation>
    <dataValidation type="list" allowBlank="1" showDropDown="0" showInputMessage="0" showErrorMessage="1" sqref="W40">
      <formula1>Hidden_318</formula1>
    </dataValidation>
    <dataValidation type="list" allowBlank="1" showDropDown="0" showInputMessage="0" showErrorMessage="1" sqref="W41">
      <formula1>Hidden_318</formula1>
    </dataValidation>
    <dataValidation type="list" allowBlank="1" showDropDown="0" showInputMessage="0" showErrorMessage="1" sqref="W42">
      <formula1>Hidden_318</formula1>
    </dataValidation>
    <dataValidation type="list" allowBlank="1" showDropDown="0" showInputMessage="0" showErrorMessage="1" sqref="W43">
      <formula1>Hidden_318</formula1>
    </dataValidation>
    <dataValidation type="list" allowBlank="1" showDropDown="0" showInputMessage="0" showErrorMessage="1" sqref="W44">
      <formula1>Hidden_318</formula1>
    </dataValidation>
    <dataValidation type="list" allowBlank="1" showDropDown="0" showInputMessage="0" showErrorMessage="1" sqref="W45">
      <formula1>Hidden_318</formula1>
    </dataValidation>
    <dataValidation type="list" allowBlank="1" showDropDown="0" showInputMessage="0" showErrorMessage="1" sqref="W46">
      <formula1>Hidden_318</formula1>
    </dataValidation>
    <dataValidation type="list" allowBlank="1" showDropDown="0" showInputMessage="0" showErrorMessage="1" sqref="W47">
      <formula1>Hidden_318</formula1>
    </dataValidation>
    <dataValidation type="list" allowBlank="1" showDropDown="0" showInputMessage="0" showErrorMessage="1" sqref="W48">
      <formula1>Hidden_318</formula1>
    </dataValidation>
    <dataValidation type="list" allowBlank="1" showDropDown="0" showInputMessage="0" showErrorMessage="1" sqref="W49">
      <formula1>Hidden_318</formula1>
    </dataValidation>
    <dataValidation type="list" allowBlank="1" showDropDown="0" showInputMessage="0" showErrorMessage="1" sqref="W50">
      <formula1>Hidden_318</formula1>
    </dataValidation>
    <dataValidation type="list" allowBlank="1" showDropDown="0" showInputMessage="0" showErrorMessage="1" sqref="W51">
      <formula1>Hidden_318</formula1>
    </dataValidation>
    <dataValidation type="list" allowBlank="1" showDropDown="0" showInputMessage="0" showErrorMessage="1" sqref="W52">
      <formula1>Hidden_318</formula1>
    </dataValidation>
    <dataValidation type="list" allowBlank="1" showDropDown="0" showInputMessage="0" showErrorMessage="1" sqref="W53">
      <formula1>Hidden_318</formula1>
    </dataValidation>
    <dataValidation type="list" allowBlank="1" showDropDown="0" showInputMessage="0" showErrorMessage="1" sqref="W54">
      <formula1>Hidden_318</formula1>
    </dataValidation>
    <dataValidation type="list" allowBlank="1" showDropDown="0" showInputMessage="0" showErrorMessage="1" sqref="W55">
      <formula1>Hidden_318</formula1>
    </dataValidation>
    <dataValidation type="list" allowBlank="1" showDropDown="0" showInputMessage="0" showErrorMessage="1" sqref="W56">
      <formula1>Hidden_318</formula1>
    </dataValidation>
    <dataValidation type="list" allowBlank="1" showDropDown="0" showInputMessage="0" showErrorMessage="1" sqref="W57">
      <formula1>Hidden_318</formula1>
    </dataValidation>
    <dataValidation type="list" allowBlank="1" showDropDown="0" showInputMessage="0" showErrorMessage="1" sqref="W58">
      <formula1>Hidden_318</formula1>
    </dataValidation>
    <dataValidation type="list" allowBlank="1" showDropDown="0" showInputMessage="0" showErrorMessage="1" sqref="W59">
      <formula1>Hidden_318</formula1>
    </dataValidation>
    <dataValidation type="list" allowBlank="1" showDropDown="0" showInputMessage="0" showErrorMessage="1" sqref="W60">
      <formula1>Hidden_318</formula1>
    </dataValidation>
    <dataValidation type="list" allowBlank="1" showDropDown="0" showInputMessage="0" showErrorMessage="1" sqref="W61">
      <formula1>Hidden_318</formula1>
    </dataValidation>
    <dataValidation type="list" allowBlank="1" showDropDown="0" showInputMessage="0" showErrorMessage="1" sqref="W62">
      <formula1>Hidden_318</formula1>
    </dataValidation>
    <dataValidation type="list" allowBlank="1" showDropDown="0" showInputMessage="0" showErrorMessage="1" sqref="W63">
      <formula1>Hidden_318</formula1>
    </dataValidation>
    <dataValidation type="list" allowBlank="1" showDropDown="0" showInputMessage="0" showErrorMessage="1" sqref="W64">
      <formula1>Hidden_318</formula1>
    </dataValidation>
    <dataValidation type="list" allowBlank="1" showDropDown="0" showInputMessage="0" showErrorMessage="1" sqref="W65">
      <formula1>Hidden_318</formula1>
    </dataValidation>
    <dataValidation type="list" allowBlank="1" showDropDown="0" showInputMessage="0" showErrorMessage="1" sqref="W66">
      <formula1>Hidden_318</formula1>
    </dataValidation>
    <dataValidation type="list" allowBlank="1" showDropDown="0" showInputMessage="0" showErrorMessage="1" sqref="W67">
      <formula1>Hidden_318</formula1>
    </dataValidation>
    <dataValidation type="list" allowBlank="1" showDropDown="0" showInputMessage="0" showErrorMessage="1" sqref="W68">
      <formula1>Hidden_318</formula1>
    </dataValidation>
    <dataValidation type="list" allowBlank="1" showDropDown="0" showInputMessage="0" showErrorMessage="1" sqref="L8">
      <formula1>Hidden_17</formula1>
    </dataValidation>
    <dataValidation type="list" allowBlank="1" showDropDown="0" showInputMessage="0" showErrorMessage="1" sqref="L9">
      <formula1>Hidden_17</formula1>
    </dataValidation>
    <dataValidation type="list" allowBlank="1" showDropDown="0" showInputMessage="0" showErrorMessage="1" sqref="L10">
      <formula1>Hidden_17</formula1>
    </dataValidation>
    <dataValidation type="list" allowBlank="1" showDropDown="0" showInputMessage="0" showErrorMessage="1" sqref="L11">
      <formula1>Hidden_17</formula1>
    </dataValidation>
    <dataValidation type="list" allowBlank="1" showDropDown="0" showInputMessage="0" showErrorMessage="1" sqref="L12">
      <formula1>Hidden_17</formula1>
    </dataValidation>
    <dataValidation type="list" allowBlank="1" showDropDown="0" showInputMessage="0" showErrorMessage="1" sqref="L13">
      <formula1>Hidden_17</formula1>
    </dataValidation>
    <dataValidation type="list" allowBlank="1" showDropDown="0" showInputMessage="0" showErrorMessage="1" sqref="L14">
      <formula1>Hidden_17</formula1>
    </dataValidation>
    <dataValidation type="list" allowBlank="1" showDropDown="0" showInputMessage="0" showErrorMessage="1" sqref="L15">
      <formula1>Hidden_17</formula1>
    </dataValidation>
    <dataValidation type="list" allowBlank="1" showDropDown="0" showInputMessage="0" showErrorMessage="1" sqref="L16">
      <formula1>Hidden_17</formula1>
    </dataValidation>
    <dataValidation type="list" allowBlank="1" showDropDown="0" showInputMessage="0" showErrorMessage="1" sqref="L17">
      <formula1>Hidden_17</formula1>
    </dataValidation>
    <dataValidation type="list" allowBlank="1" showDropDown="0" showInputMessage="0" showErrorMessage="1" sqref="L18">
      <formula1>Hidden_17</formula1>
    </dataValidation>
    <dataValidation type="list" allowBlank="1" showDropDown="0" showInputMessage="0" showErrorMessage="1" sqref="L19">
      <formula1>Hidden_17</formula1>
    </dataValidation>
    <dataValidation type="list" allowBlank="1" showDropDown="0" showInputMessage="0" showErrorMessage="1" sqref="L20">
      <formula1>Hidden_17</formula1>
    </dataValidation>
    <dataValidation type="list" allowBlank="1" showDropDown="0" showInputMessage="0" showErrorMessage="1" sqref="L21">
      <formula1>Hidden_17</formula1>
    </dataValidation>
    <dataValidation type="list" allowBlank="1" showDropDown="0" showInputMessage="0" showErrorMessage="1" sqref="L22">
      <formula1>Hidden_17</formula1>
    </dataValidation>
    <dataValidation type="list" allowBlank="1" showDropDown="0" showInputMessage="0" showErrorMessage="1" sqref="L23">
      <formula1>Hidden_17</formula1>
    </dataValidation>
    <dataValidation type="list" allowBlank="1" showDropDown="0" showInputMessage="0" showErrorMessage="1" sqref="L24">
      <formula1>Hidden_17</formula1>
    </dataValidation>
    <dataValidation type="list" allowBlank="1" showDropDown="0" showInputMessage="0" showErrorMessage="1" sqref="L25">
      <formula1>Hidden_17</formula1>
    </dataValidation>
    <dataValidation type="list" allowBlank="1" showDropDown="0" showInputMessage="0" showErrorMessage="1" sqref="L26">
      <formula1>Hidden_17</formula1>
    </dataValidation>
    <dataValidation type="list" allowBlank="1" showDropDown="0" showInputMessage="0" showErrorMessage="1" sqref="L27">
      <formula1>Hidden_17</formula1>
    </dataValidation>
    <dataValidation type="list" allowBlank="1" showDropDown="0" showInputMessage="0" showErrorMessage="1" sqref="L28">
      <formula1>Hidden_17</formula1>
    </dataValidation>
    <dataValidation type="list" allowBlank="1" showDropDown="0" showInputMessage="0" showErrorMessage="1" sqref="L29">
      <formula1>Hidden_17</formula1>
    </dataValidation>
    <dataValidation type="list" allowBlank="1" showDropDown="0" showInputMessage="0" showErrorMessage="1" sqref="L30">
      <formula1>Hidden_17</formula1>
    </dataValidation>
    <dataValidation type="list" allowBlank="1" showDropDown="0" showInputMessage="0" showErrorMessage="1" sqref="L31">
      <formula1>Hidden_17</formula1>
    </dataValidation>
    <dataValidation type="list" allowBlank="1" showDropDown="0" showInputMessage="0" showErrorMessage="1" sqref="L32">
      <formula1>Hidden_17</formula1>
    </dataValidation>
    <dataValidation type="list" allowBlank="1" showDropDown="0" showInputMessage="0" showErrorMessage="1" sqref="L33">
      <formula1>Hidden_17</formula1>
    </dataValidation>
    <dataValidation type="list" allowBlank="1" showDropDown="0" showInputMessage="0" showErrorMessage="1" sqref="L34">
      <formula1>Hidden_17</formula1>
    </dataValidation>
    <dataValidation type="list" allowBlank="1" showDropDown="0" showInputMessage="0" showErrorMessage="1" sqref="L35">
      <formula1>Hidden_17</formula1>
    </dataValidation>
    <dataValidation type="list" allowBlank="1" showDropDown="0" showInputMessage="0" showErrorMessage="1" sqref="L36">
      <formula1>Hidden_17</formula1>
    </dataValidation>
    <dataValidation type="list" allowBlank="1" showDropDown="0" showInputMessage="0" showErrorMessage="1" sqref="L37">
      <formula1>Hidden_17</formula1>
    </dataValidation>
    <dataValidation type="list" allowBlank="1" showDropDown="0" showInputMessage="0" showErrorMessage="1" sqref="L38">
      <formula1>Hidden_17</formula1>
    </dataValidation>
    <dataValidation type="list" allowBlank="1" showDropDown="0" showInputMessage="0" showErrorMessage="1" sqref="L39">
      <formula1>Hidden_17</formula1>
    </dataValidation>
    <dataValidation type="list" allowBlank="1" showDropDown="0" showInputMessage="0" showErrorMessage="1" sqref="L40">
      <formula1>Hidden_17</formula1>
    </dataValidation>
    <dataValidation type="list" allowBlank="1" showDropDown="0" showInputMessage="0" showErrorMessage="1" sqref="L41">
      <formula1>Hidden_17</formula1>
    </dataValidation>
    <dataValidation type="list" allowBlank="1" showDropDown="0" showInputMessage="0" showErrorMessage="1" sqref="L42">
      <formula1>Hidden_17</formula1>
    </dataValidation>
    <dataValidation type="list" allowBlank="1" showDropDown="0" showInputMessage="0" showErrorMessage="1" sqref="L43">
      <formula1>Hidden_17</formula1>
    </dataValidation>
    <dataValidation type="list" allowBlank="1" showDropDown="0" showInputMessage="0" showErrorMessage="1" sqref="L44">
      <formula1>Hidden_17</formula1>
    </dataValidation>
    <dataValidation type="list" allowBlank="1" showDropDown="0" showInputMessage="0" showErrorMessage="1" sqref="L45">
      <formula1>Hidden_17</formula1>
    </dataValidation>
    <dataValidation type="list" allowBlank="1" showDropDown="0" showInputMessage="0" showErrorMessage="1" sqref="L46">
      <formula1>Hidden_17</formula1>
    </dataValidation>
    <dataValidation type="list" allowBlank="1" showDropDown="0" showInputMessage="0" showErrorMessage="1" sqref="L47">
      <formula1>Hidden_17</formula1>
    </dataValidation>
    <dataValidation type="list" allowBlank="1" showDropDown="0" showInputMessage="0" showErrorMessage="1" sqref="L48">
      <formula1>Hidden_17</formula1>
    </dataValidation>
    <dataValidation type="list" allowBlank="1" showDropDown="0" showInputMessage="0" showErrorMessage="1" sqref="L49">
      <formula1>Hidden_17</formula1>
    </dataValidation>
    <dataValidation type="list" allowBlank="1" showDropDown="0" showInputMessage="0" showErrorMessage="1" sqref="L50">
      <formula1>Hidden_17</formula1>
    </dataValidation>
    <dataValidation type="list" allowBlank="1" showDropDown="0" showInputMessage="0" showErrorMessage="1" sqref="L51">
      <formula1>Hidden_17</formula1>
    </dataValidation>
    <dataValidation type="list" allowBlank="1" showDropDown="0" showInputMessage="0" showErrorMessage="1" sqref="L52">
      <formula1>Hidden_17</formula1>
    </dataValidation>
    <dataValidation type="list" allowBlank="1" showDropDown="0" showInputMessage="0" showErrorMessage="1" sqref="L53">
      <formula1>Hidden_17</formula1>
    </dataValidation>
    <dataValidation type="list" allowBlank="1" showDropDown="0" showInputMessage="0" showErrorMessage="1" sqref="L54">
      <formula1>Hidden_17</formula1>
    </dataValidation>
    <dataValidation type="list" allowBlank="1" showDropDown="0" showInputMessage="0" showErrorMessage="1" sqref="L55">
      <formula1>Hidden_17</formula1>
    </dataValidation>
    <dataValidation type="list" allowBlank="1" showDropDown="0" showInputMessage="0" showErrorMessage="1" sqref="L56">
      <formula1>Hidden_17</formula1>
    </dataValidation>
    <dataValidation type="list" allowBlank="1" showDropDown="0" showInputMessage="0" showErrorMessage="1" sqref="L57">
      <formula1>Hidden_17</formula1>
    </dataValidation>
    <dataValidation type="list" allowBlank="1" showDropDown="0" showInputMessage="0" showErrorMessage="1" sqref="L58">
      <formula1>Hidden_17</formula1>
    </dataValidation>
    <dataValidation type="list" allowBlank="1" showDropDown="0" showInputMessage="0" showErrorMessage="1" sqref="L59">
      <formula1>Hidden_17</formula1>
    </dataValidation>
    <dataValidation type="list" allowBlank="1" showDropDown="0" showInputMessage="0" showErrorMessage="1" sqref="L60">
      <formula1>Hidden_17</formula1>
    </dataValidation>
    <dataValidation type="list" allowBlank="1" showDropDown="0" showInputMessage="0" showErrorMessage="1" sqref="L61">
      <formula1>Hidden_17</formula1>
    </dataValidation>
    <dataValidation type="list" allowBlank="1" showDropDown="0" showInputMessage="0" showErrorMessage="1" sqref="L62">
      <formula1>Hidden_17</formula1>
    </dataValidation>
    <dataValidation type="list" allowBlank="1" showDropDown="0" showInputMessage="0" showErrorMessage="1" sqref="L63">
      <formula1>Hidden_17</formula1>
    </dataValidation>
    <dataValidation type="list" allowBlank="1" showDropDown="0" showInputMessage="0" showErrorMessage="1" sqref="L64">
      <formula1>Hidden_17</formula1>
    </dataValidation>
    <dataValidation type="list" allowBlank="1" showDropDown="0" showInputMessage="0" showErrorMessage="1" sqref="L65">
      <formula1>Hidden_17</formula1>
    </dataValidation>
    <dataValidation type="list" allowBlank="1" showDropDown="0" showInputMessage="0" showErrorMessage="1" sqref="L66">
      <formula1>Hidden_17</formula1>
    </dataValidation>
    <dataValidation type="list" allowBlank="1" showDropDown="0" showInputMessage="0" showErrorMessage="1" sqref="L67">
      <formula1>Hidden_17</formula1>
    </dataValidation>
    <dataValidation type="list" allowBlank="1" showDropDown="0" showInputMessage="0" showErrorMessage="1" sqref="L68">
      <formula1>Hidden_17</formula1>
    </dataValidation>
  </dataValidations>
  <hyperlinks>
    <hyperlink ref="AA8" r:id="rId_hyperlink_1"/>
    <hyperlink ref="AA1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78</v>
      </c>
    </row>
    <row r="2" spans="1:1">
      <c r="A2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385</v>
      </c>
    </row>
    <row r="2" spans="1:1">
      <c r="A2" t="s">
        <v>386</v>
      </c>
    </row>
    <row r="3" spans="1:1">
      <c r="A3" t="s">
        <v>387</v>
      </c>
    </row>
    <row r="4" spans="1:1">
      <c r="A4" t="s">
        <v>388</v>
      </c>
    </row>
    <row r="5" spans="1:1">
      <c r="A5" t="s">
        <v>389</v>
      </c>
    </row>
    <row r="6" spans="1:1">
      <c r="A6" t="s">
        <v>390</v>
      </c>
    </row>
    <row r="7" spans="1:1">
      <c r="A7" t="s">
        <v>80</v>
      </c>
    </row>
    <row r="8" spans="1:1">
      <c r="A8" t="s">
        <v>391</v>
      </c>
    </row>
    <row r="9" spans="1:1">
      <c r="A9" t="s">
        <v>392</v>
      </c>
    </row>
    <row r="10" spans="1:1">
      <c r="A10" t="s">
        <v>393</v>
      </c>
    </row>
    <row r="11" spans="1:1">
      <c r="A11" t="s">
        <v>394</v>
      </c>
    </row>
    <row r="12" spans="1:1">
      <c r="A12" t="s">
        <v>395</v>
      </c>
    </row>
    <row r="13" spans="1:1">
      <c r="A13" t="s">
        <v>396</v>
      </c>
    </row>
    <row r="14" spans="1:1">
      <c r="A14" t="s">
        <v>397</v>
      </c>
    </row>
    <row r="15" spans="1:1">
      <c r="A15" t="s">
        <v>140</v>
      </c>
    </row>
    <row r="16" spans="1:1">
      <c r="A16" t="s">
        <v>398</v>
      </c>
    </row>
    <row r="17" spans="1:1">
      <c r="A17" t="s">
        <v>399</v>
      </c>
    </row>
    <row r="18" spans="1:1">
      <c r="A18" t="s">
        <v>400</v>
      </c>
    </row>
    <row r="19" spans="1:1">
      <c r="A19" t="s">
        <v>401</v>
      </c>
    </row>
    <row r="20" spans="1:1">
      <c r="A20" t="s">
        <v>402</v>
      </c>
    </row>
    <row r="21" spans="1:1">
      <c r="A21" t="s">
        <v>403</v>
      </c>
    </row>
    <row r="22" spans="1:1">
      <c r="A22" t="s">
        <v>404</v>
      </c>
    </row>
    <row r="23" spans="1:1">
      <c r="A23" t="s">
        <v>405</v>
      </c>
    </row>
    <row r="24" spans="1:1">
      <c r="A24" t="s">
        <v>406</v>
      </c>
    </row>
    <row r="25" spans="1:1">
      <c r="A25" t="s">
        <v>407</v>
      </c>
    </row>
    <row r="26" spans="1:1">
      <c r="A26" t="s">
        <v>408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409</v>
      </c>
    </row>
    <row r="2" spans="1:1">
      <c r="A2" t="s">
        <v>403</v>
      </c>
    </row>
    <row r="3" spans="1:1">
      <c r="A3" t="s">
        <v>410</v>
      </c>
    </row>
    <row r="4" spans="1:1">
      <c r="A4" t="s">
        <v>411</v>
      </c>
    </row>
    <row r="5" spans="1:1">
      <c r="A5" t="s">
        <v>412</v>
      </c>
    </row>
    <row r="6" spans="1:1">
      <c r="A6" t="s">
        <v>413</v>
      </c>
    </row>
    <row r="7" spans="1:1">
      <c r="A7" t="s">
        <v>83</v>
      </c>
    </row>
    <row r="8" spans="1:1">
      <c r="A8" t="s">
        <v>414</v>
      </c>
    </row>
    <row r="9" spans="1:1">
      <c r="A9" t="s">
        <v>415</v>
      </c>
    </row>
    <row r="10" spans="1:1">
      <c r="A10" t="s">
        <v>416</v>
      </c>
    </row>
    <row r="11" spans="1:1">
      <c r="A11" t="s">
        <v>417</v>
      </c>
    </row>
    <row r="12" spans="1:1">
      <c r="A12" t="s">
        <v>418</v>
      </c>
    </row>
    <row r="13" spans="1:1">
      <c r="A13" t="s">
        <v>419</v>
      </c>
    </row>
    <row r="14" spans="1:1">
      <c r="A14" t="s">
        <v>420</v>
      </c>
    </row>
    <row r="15" spans="1:1">
      <c r="A15" t="s">
        <v>421</v>
      </c>
    </row>
    <row r="16" spans="1:1">
      <c r="A16" t="s">
        <v>422</v>
      </c>
    </row>
    <row r="17" spans="1:1">
      <c r="A17" t="s">
        <v>423</v>
      </c>
    </row>
    <row r="18" spans="1:1">
      <c r="A18" t="s">
        <v>424</v>
      </c>
    </row>
    <row r="19" spans="1:1">
      <c r="A19" t="s">
        <v>425</v>
      </c>
    </row>
    <row r="20" spans="1:1">
      <c r="A20" t="s">
        <v>426</v>
      </c>
    </row>
    <row r="21" spans="1:1">
      <c r="A21" t="s">
        <v>427</v>
      </c>
    </row>
    <row r="22" spans="1:1">
      <c r="A22" t="s">
        <v>428</v>
      </c>
    </row>
    <row r="23" spans="1:1">
      <c r="A23" t="s">
        <v>386</v>
      </c>
    </row>
    <row r="24" spans="1:1">
      <c r="A24" t="s">
        <v>397</v>
      </c>
    </row>
    <row r="25" spans="1:1">
      <c r="A25" t="s">
        <v>429</v>
      </c>
    </row>
    <row r="26" spans="1:1">
      <c r="A26" t="s">
        <v>430</v>
      </c>
    </row>
    <row r="27" spans="1:1">
      <c r="A27" t="s">
        <v>431</v>
      </c>
    </row>
    <row r="28" spans="1:1">
      <c r="A28" t="s">
        <v>432</v>
      </c>
    </row>
    <row r="29" spans="1:1">
      <c r="A29" t="s">
        <v>433</v>
      </c>
    </row>
    <row r="30" spans="1:1">
      <c r="A30" t="s">
        <v>434</v>
      </c>
    </row>
    <row r="31" spans="1:1">
      <c r="A31" t="s">
        <v>435</v>
      </c>
    </row>
    <row r="32" spans="1:1">
      <c r="A32" t="s">
        <v>436</v>
      </c>
    </row>
    <row r="33" spans="1:1">
      <c r="A33" t="s">
        <v>437</v>
      </c>
    </row>
    <row r="34" spans="1:1">
      <c r="A34" t="s">
        <v>438</v>
      </c>
    </row>
    <row r="35" spans="1:1">
      <c r="A35" t="s">
        <v>439</v>
      </c>
    </row>
    <row r="36" spans="1:1">
      <c r="A36" t="s">
        <v>440</v>
      </c>
    </row>
    <row r="37" spans="1:1">
      <c r="A37" t="s">
        <v>441</v>
      </c>
    </row>
    <row r="38" spans="1:1">
      <c r="A38" t="s">
        <v>442</v>
      </c>
    </row>
    <row r="39" spans="1:1">
      <c r="A39" t="s">
        <v>443</v>
      </c>
    </row>
    <row r="40" spans="1:1">
      <c r="A40" t="s">
        <v>444</v>
      </c>
    </row>
    <row r="41" spans="1:1">
      <c r="A41" t="s">
        <v>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446</v>
      </c>
    </row>
    <row r="2" spans="1:1">
      <c r="A2" t="s">
        <v>447</v>
      </c>
    </row>
    <row r="3" spans="1:1">
      <c r="A3" t="s">
        <v>448</v>
      </c>
    </row>
    <row r="4" spans="1:1">
      <c r="A4" t="s">
        <v>449</v>
      </c>
    </row>
    <row r="5" spans="1:1">
      <c r="A5" t="s">
        <v>85</v>
      </c>
    </row>
    <row r="6" spans="1:1">
      <c r="A6" t="s">
        <v>450</v>
      </c>
    </row>
    <row r="7" spans="1:1">
      <c r="A7" t="s">
        <v>451</v>
      </c>
    </row>
    <row r="8" spans="1:1">
      <c r="A8" t="s">
        <v>452</v>
      </c>
    </row>
    <row r="9" spans="1:1">
      <c r="A9" t="s">
        <v>453</v>
      </c>
    </row>
    <row r="10" spans="1:1">
      <c r="A10" t="s">
        <v>454</v>
      </c>
    </row>
    <row r="11" spans="1:1">
      <c r="A11" t="s">
        <v>455</v>
      </c>
    </row>
    <row r="12" spans="1:1">
      <c r="A12" t="s">
        <v>456</v>
      </c>
    </row>
    <row r="13" spans="1:1">
      <c r="A13" t="s">
        <v>457</v>
      </c>
    </row>
    <row r="14" spans="1:1">
      <c r="A14" t="s">
        <v>458</v>
      </c>
    </row>
    <row r="15" spans="1:1">
      <c r="A15" t="s">
        <v>459</v>
      </c>
    </row>
    <row r="16" spans="1:1">
      <c r="A16" t="s">
        <v>460</v>
      </c>
    </row>
    <row r="17" spans="1:1">
      <c r="A17" t="s">
        <v>461</v>
      </c>
    </row>
    <row r="18" spans="1:1">
      <c r="A18" t="s">
        <v>462</v>
      </c>
    </row>
    <row r="19" spans="1:1">
      <c r="A19" t="s">
        <v>463</v>
      </c>
    </row>
    <row r="20" spans="1:1">
      <c r="A20" t="s">
        <v>464</v>
      </c>
    </row>
    <row r="21" spans="1:1">
      <c r="A21" t="s">
        <v>465</v>
      </c>
    </row>
    <row r="22" spans="1:1">
      <c r="A22" t="s">
        <v>466</v>
      </c>
    </row>
    <row r="23" spans="1:1">
      <c r="A23" t="s">
        <v>467</v>
      </c>
    </row>
    <row r="24" spans="1:1">
      <c r="A24" t="s">
        <v>468</v>
      </c>
    </row>
    <row r="25" spans="1:1">
      <c r="A25" t="s">
        <v>469</v>
      </c>
    </row>
    <row r="26" spans="1:1">
      <c r="A26" t="s">
        <v>470</v>
      </c>
    </row>
    <row r="27" spans="1:1">
      <c r="A27" t="s">
        <v>471</v>
      </c>
    </row>
    <row r="28" spans="1:1">
      <c r="A28" t="s">
        <v>472</v>
      </c>
    </row>
    <row r="29" spans="1:1">
      <c r="A29" t="s">
        <v>473</v>
      </c>
    </row>
    <row r="30" spans="1:1">
      <c r="A30" t="s">
        <v>474</v>
      </c>
    </row>
    <row r="31" spans="1:1">
      <c r="A31" t="s">
        <v>475</v>
      </c>
    </row>
    <row r="32" spans="1:1">
      <c r="A32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PEREZ VAZQUEZ</cp:lastModifiedBy>
  <dcterms:created xsi:type="dcterms:W3CDTF">2024-03-20T11:34:55-05:00</dcterms:created>
  <dcterms:modified xsi:type="dcterms:W3CDTF">2024-07-29T12:43:04-05:00</dcterms:modified>
  <dc:title/>
  <dc:description/>
  <dc:subject/>
  <cp:keywords/>
  <cp:category/>
</cp:coreProperties>
</file>