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udis Admin\Desktop\RECURSOS HUMANOS\RH 2021\4° TRIMESTRE TRANSPARENCIA 2021\CORRECCIONES\"/>
    </mc:Choice>
  </mc:AlternateContent>
  <bookViews>
    <workbookView xWindow="0" yWindow="0" windowWidth="20490" windowHeight="7740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<sst xmlns="http://schemas.openxmlformats.org/spreadsheetml/2006/main" count="365" uniqueCount="267">
  <si>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</si>
  <si>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</si>
  <si>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</si>
  <si>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</si>
  <si>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</si>
  <si>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</si>
  <si>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</si>
  <si>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</si>
  <si>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</si>
  <si>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</si>
  <si>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</si>
  <si>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</si>
  <si>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</si>
  <si>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</si>
  <si>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</si>
  <si>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</si>
  <si>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</si>
  <si>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</si>
  <si>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</si>
  <si>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</si>
  <si>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</si>
  <si>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</si>
  <si>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</si>
  <si>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</si>
  <si>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</si>
  <si>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</si>
  <si>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</si>
  <si>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</si>
  <si>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</si>
  <si>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</si>
  <si>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</si>
  <si>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</si>
  <si>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</si>
  <si>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</si>
  <si>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</si>
  <si>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</si>
  <si>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</si>
  <si>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</si>
  <si>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</si>
  <si>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</si>
  <si>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</si>
  <si>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</si>
  <si>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</si>
  <si>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</si>
  <si>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</si>
  <si>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</si>
  <si>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</si>
  <si>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</si>
  <si>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</si>
  <si>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</si>
  <si>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</si>
  <si>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</si>
  <si>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</si>
  <si>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</si>
  <si>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</si>
  <si>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</si>
  <si>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</si>
  <si>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</si>
  <si>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</si>
  <si>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</si>
  <si>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</si>
  <si>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</si>
  <si>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</si>
  <si>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</si>
  <si>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</si>
  <si>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</si>
  <si>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</si>
  <si>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</si>
  <si>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</si>
  <si>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</si>
  <si>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</si>
  <si>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</si>
  <si>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</si>
  <si>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</si>
  <si>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</si>
  <si>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</si>
  <si>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</si>
  <si>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Paraestatal D</t>
  </si>
  <si>
    <t>Director General</t>
  </si>
  <si>
    <t>José José</t>
  </si>
  <si>
    <t>Grimaldo</t>
  </si>
  <si>
    <t>Colmenero</t>
  </si>
  <si>
    <t>Despacho de la Dirección general</t>
  </si>
  <si>
    <t>Administración de Personal</t>
  </si>
  <si>
    <t>http://transparencia.guanajuato.gob.mx/bibliotecadigital/mot/FraccionXVII/INGUDIS/FRACC_XVII/cv_jose_jose_grimaldo_colmenero.pdf</t>
  </si>
  <si>
    <t>Instituto Guanajuatense para las Personas con DiscapacidadDirección de Administración</t>
  </si>
  <si>
    <t>No tiene título</t>
  </si>
  <si>
    <t>Director de Área C</t>
  </si>
  <si>
    <t>Director Administrativo</t>
  </si>
  <si>
    <t>Eduardo</t>
  </si>
  <si>
    <t>Álvarez</t>
  </si>
  <si>
    <t>Hernández</t>
  </si>
  <si>
    <t>Dirección de Administración</t>
  </si>
  <si>
    <t>Contador Público</t>
  </si>
  <si>
    <t>http://transparencia.guanajuato.gob.mx/bibliotecadigital/mot/FraccionXVII/INGUDIS/FRACC_XVII/cv_eduardo_alvarez_hernandez.pdf</t>
  </si>
  <si>
    <t>Director de Rehabilitación</t>
  </si>
  <si>
    <t>Juan Silvestre</t>
  </si>
  <si>
    <t>Morales</t>
  </si>
  <si>
    <t>Camargo</t>
  </si>
  <si>
    <t>Dirección de Rehabilitación</t>
  </si>
  <si>
    <t>Médico Cirujano</t>
  </si>
  <si>
    <t>http://transparencia.guanajuato.gob.mx/bibliotecadigital/mot/FraccionXVII/INGUDIS/FRACC_XVII/cv_juan_silvestre_morales_camargo.pdf</t>
  </si>
  <si>
    <t>Director de Inclusión Social</t>
  </si>
  <si>
    <t>Carlos Daigoro</t>
  </si>
  <si>
    <t xml:space="preserve">Fonce </t>
  </si>
  <si>
    <t>Segura</t>
  </si>
  <si>
    <t>Dirección de Inclusión Social</t>
  </si>
  <si>
    <t>Diseño Arquitectónico</t>
  </si>
  <si>
    <t>http://transparencia.guanajuato.gob.mx/bibliotecadigital/mot/FraccionXVII/INGUDIS/FRACC_XVII/cv_carlos_daigoro_fonce_segura.pdf</t>
  </si>
  <si>
    <t>Coordinador Administrativo B</t>
  </si>
  <si>
    <t>Coordinador de Comunicación Social y Relaciones Publicas</t>
  </si>
  <si>
    <t>Rodolfo</t>
  </si>
  <si>
    <t>González</t>
  </si>
  <si>
    <t>Flores</t>
  </si>
  <si>
    <t>Coordinación de Comunicación Social y Relaciones Publicas</t>
  </si>
  <si>
    <t>Comunicación</t>
  </si>
  <si>
    <t>http://transparencia.guanajuato.gob.mx/bibliotecadigital/mot/FraccionXVII/INGUDIS/FRACC_XVII/cv_rodolfo_gonzalez_flores.pdf</t>
  </si>
  <si>
    <t>Coordinador Operativo A</t>
  </si>
  <si>
    <t>Coordinador/a de Atención Integral a Jóvenes</t>
  </si>
  <si>
    <t>José de Jesús</t>
  </si>
  <si>
    <t>Escobar</t>
  </si>
  <si>
    <t>Salinas</t>
  </si>
  <si>
    <t>Coordinación del Centro de Atención Integral a Jóvenes</t>
  </si>
  <si>
    <t>Licenciado en Mercadotecnía</t>
  </si>
  <si>
    <t>http://transparencia.guanajuato.gob.mx/bibliotecadigital/mot/FraccionXVII/INGUDIS/FRACC_XVII/cv_jose_de_jesus_escobar_salinas.pdf</t>
  </si>
  <si>
    <t>Coordinador/a de Rehabilitación</t>
  </si>
  <si>
    <t>Ana Esthela</t>
  </si>
  <si>
    <t>Velazquez</t>
  </si>
  <si>
    <t>Bustamante</t>
  </si>
  <si>
    <t>Coordinación del Centro de Rehabilitación</t>
  </si>
  <si>
    <t>Médico Especialista en Rehabilitación</t>
  </si>
  <si>
    <t>http://transparencia.guanajuato.gob.mx/bibliotecadigital/mot/FraccionXVII/INGUDIS/FRACC_XVII/cv_ana_esthela_velazquez_bustamante.pdf</t>
  </si>
  <si>
    <t>Coordinador/a de Rehabilitación visual</t>
  </si>
  <si>
    <t>Marla</t>
  </si>
  <si>
    <t>Padilla</t>
  </si>
  <si>
    <t>Coordinación del Centro de Rehabilitación Visual</t>
  </si>
  <si>
    <t>Médica Especialista en Oftalmología</t>
  </si>
  <si>
    <t>http://transparencia.guanajuato.gob.mx/bibliotecadigital/mot/FraccionXVII/INGUDIS/FRACC_XVII/cv_marla_alvarez_padilla.pdf</t>
  </si>
  <si>
    <t>Coordinador Operativo B</t>
  </si>
  <si>
    <t>Secretario/a Particular</t>
  </si>
  <si>
    <t>Juan Manuel</t>
  </si>
  <si>
    <t xml:space="preserve">Lerma </t>
  </si>
  <si>
    <t>Ortega</t>
  </si>
  <si>
    <t>Humanidades</t>
  </si>
  <si>
    <t>http://transparencia.guanajuato.gob.mx/bibliotecadigital/mot/FraccionXVII/INGUDIS/FRACC_XVII/cv_juan_manuel_lerma_ortega.pdf</t>
  </si>
  <si>
    <t>Jefe de Departamento A</t>
  </si>
  <si>
    <t>Titular del Órgano Interno de Control</t>
  </si>
  <si>
    <t>Armando</t>
  </si>
  <si>
    <t>Soto</t>
  </si>
  <si>
    <t>Almanza</t>
  </si>
  <si>
    <t>Contabilidad Publica</t>
  </si>
  <si>
    <t>http://transparencia.guanajuato.gob.mx/bibliotecadigital/mot/FraccionXVII/INGUDIS/FRACC_XVII/cv_armando_soto_almanza.pdf</t>
  </si>
  <si>
    <t>Coordinador/a de Asuntos Juridicos y Asesoria Legal</t>
  </si>
  <si>
    <t>Juan Ernesto</t>
  </si>
  <si>
    <t>Martinez</t>
  </si>
  <si>
    <t>Castillo</t>
  </si>
  <si>
    <t>Coordinación de Asuntos Juridicos y Asesoria Legal</t>
  </si>
  <si>
    <t>Derecho</t>
  </si>
  <si>
    <t>http://transparencia.guanajuato.gob.mx/bibliotecadigital/mot/FraccionXVII/INGUDIS/FRACC_XVII/cv_juan_ernesto_martinez_castillo.pdf</t>
  </si>
  <si>
    <t>Coordinador/a de Contabilidad</t>
  </si>
  <si>
    <t>María Elena</t>
  </si>
  <si>
    <t>Sánchez</t>
  </si>
  <si>
    <t>Arredondo</t>
  </si>
  <si>
    <t>Contabilidad y Administración</t>
  </si>
  <si>
    <t>http://transparencia.guanajuato.gob.mx/bibliotecadigital/mot/FraccionXVII/INGUDIS/FRACC_XVII/cv_maria_elena_sanchez_arredondo.pdf</t>
  </si>
  <si>
    <t>Jefe de Departamento D</t>
  </si>
  <si>
    <t>Jefe de Trabajo Social</t>
  </si>
  <si>
    <t>Eusebia</t>
  </si>
  <si>
    <t>Martínez</t>
  </si>
  <si>
    <t>Almaguer</t>
  </si>
  <si>
    <t>Trabajo Social</t>
  </si>
  <si>
    <t>http://transparencia.guanajuato.gob.mx/bibliotecadigital/mot/FraccionXVII/INGUDIS/FRACC_XVII/cv_eusebia_martinez_almaguer.pdf</t>
  </si>
  <si>
    <t>Responsable Administrativo</t>
  </si>
  <si>
    <t>Graciela</t>
  </si>
  <si>
    <t>Arteaga</t>
  </si>
  <si>
    <t>Elías</t>
  </si>
  <si>
    <t>http://transparencia.guanajuato.gob.mx/bibliotecadigital/mot/FraccionXVII/INGUDIS/FRACC_XVII/cv_graciela_arteaga_elias.pdf</t>
  </si>
  <si>
    <t>Jefe de Departamento B</t>
  </si>
  <si>
    <t>Coordinador/a de Servicios Generales y Control Patrimonial</t>
  </si>
  <si>
    <t>José Aurelio</t>
  </si>
  <si>
    <t>Arrona</t>
  </si>
  <si>
    <t>Gutiérrez</t>
  </si>
  <si>
    <t>Electromecánica</t>
  </si>
  <si>
    <t>http://transparencia.guanajuato.gob.mx/bibliotecadigital/mot/FraccionXVII/INGUDIS/FRACC_XVII/cv_jose_aurelio_arrona_gutierrez.pdf</t>
  </si>
  <si>
    <t>Coordinación de Integración Laboral</t>
  </si>
  <si>
    <t>Rocio</t>
  </si>
  <si>
    <t>Nuñez</t>
  </si>
  <si>
    <t>Ramirez</t>
  </si>
  <si>
    <t>Relaciones Industriales</t>
  </si>
  <si>
    <t>http://transparencia.guanajuato.gob.mx/bibliotecadigital/mot/FraccionXVII/INGUDIS/FRACC_XVII/cv_rocio_nunez_ramirez.pdf</t>
  </si>
  <si>
    <t>Coordinador/a Operativo/a B</t>
  </si>
  <si>
    <t>Coordinador/a de Inclusión a la Vida</t>
  </si>
  <si>
    <t>Cesar Josué</t>
  </si>
  <si>
    <t>Fernández</t>
  </si>
  <si>
    <t>García</t>
  </si>
  <si>
    <t>http://transparencia.guanajuato.gob.mx/bibliotecadigital/mot/FraccionXVII/INGUDIS/FRACC_XVII/cv_cesar_josue_fernandez_garcia.pdf</t>
  </si>
  <si>
    <t>Instituto de la Cultura del Estado de Guanajuato</t>
  </si>
  <si>
    <t>Técnico bibliotecario</t>
  </si>
  <si>
    <t>Administrativa,Técnica,</t>
  </si>
  <si>
    <t>Secrtearia de Desarrollo Económico Sustentable</t>
  </si>
  <si>
    <t>Administrador</t>
  </si>
  <si>
    <t>Contable</t>
  </si>
  <si>
    <t>Instituto Estatal de la Cultura</t>
  </si>
  <si>
    <t>Coordinador Administrativo</t>
  </si>
  <si>
    <t>Administrativa, Recursos Humanos</t>
  </si>
  <si>
    <t>Clinica Hospital ISSSTE</t>
  </si>
  <si>
    <t>Médico General</t>
  </si>
  <si>
    <t>Medicina</t>
  </si>
  <si>
    <t>Centro Médico la Presa</t>
  </si>
  <si>
    <t>Secretarría de Obra Pública</t>
  </si>
  <si>
    <t>Director de Proyectos de Obra Civil</t>
  </si>
  <si>
    <t>Dirección, Proyecto Ejecutivo de Obra Pública</t>
  </si>
  <si>
    <t>Desarrollo de Política Publica y Gestión Social</t>
  </si>
  <si>
    <t>DIF Estatal Guanajuato</t>
  </si>
  <si>
    <t>Coordinador de Comunicación Social</t>
  </si>
  <si>
    <t>Comunicación Social</t>
  </si>
  <si>
    <t>Secretaría de Seguridad Pública</t>
  </si>
  <si>
    <t>Director de Coordinación y Seguimiento</t>
  </si>
  <si>
    <t>Prevención del Delito, Desarrollo Social y Administrativo</t>
  </si>
  <si>
    <t>Instituto de Seguridad Social del Estado de Guanajuato</t>
  </si>
  <si>
    <t>Coordinador Operativo zona sur del Estado</t>
  </si>
  <si>
    <t>Ventas, Mercadotécnia y Administrativo</t>
  </si>
  <si>
    <t>Comisión Nacional del Deporte y Activación Física</t>
  </si>
  <si>
    <t>Evaluaciones Médicas a funcionariado y atletas</t>
  </si>
  <si>
    <t>APEC</t>
  </si>
  <si>
    <t>Oftalmóloga</t>
  </si>
  <si>
    <t>Oftalmología</t>
  </si>
  <si>
    <t>Particular</t>
  </si>
  <si>
    <t>Instituto Guanajuatense para las Personas con Discapacidad</t>
  </si>
  <si>
    <t>Secretario Particular de la Dirección General</t>
  </si>
  <si>
    <t>Administrativa</t>
  </si>
  <si>
    <t>Soluciones en Corte y Gravado</t>
  </si>
  <si>
    <t>Agente de Ventas</t>
  </si>
  <si>
    <t>Administrativa, ventas, operativo</t>
  </si>
  <si>
    <t>Secreetaría de Transparencia y Rendición de cuentas</t>
  </si>
  <si>
    <t>Jefe de Auditorias</t>
  </si>
  <si>
    <t>Auditoria</t>
  </si>
  <si>
    <t>Centro de Conciliación y Arbitraje Delegación Irapuato</t>
  </si>
  <si>
    <t>Notificador</t>
  </si>
  <si>
    <t>Derecho Laboral</t>
  </si>
  <si>
    <t>- Subsecretaría el Trabajo y Previsión Social (Tribunal de Conciliación y Arbitraje del Estado de Guanajuato)..</t>
  </si>
  <si>
    <t>Actuarip</t>
  </si>
  <si>
    <t>Administracion Reginal del Poder Judicial Federal</t>
  </si>
  <si>
    <t>Depto Recursos Humanos</t>
  </si>
  <si>
    <t>Despacho Contable</t>
  </si>
  <si>
    <t>Auxiliar Contable</t>
  </si>
  <si>
    <t>Administrativa, contable</t>
  </si>
  <si>
    <t>Secretaría de Programación y Presupuesto Delegación Guanajuato</t>
  </si>
  <si>
    <t>Promotora</t>
  </si>
  <si>
    <t>Estudios socioeconómicos, encuestas</t>
  </si>
  <si>
    <t>Contador</t>
  </si>
  <si>
    <t>Contable, Cálculo de impuestos, nómina y seguro social</t>
  </si>
  <si>
    <t>Club de Golf Irapuato</t>
  </si>
  <si>
    <t>Jefe de Servicios Generales de la Biblioteca Central Estatal ”Wigberto Jimenez Moreno”.</t>
  </si>
  <si>
    <t>Mantenimiento de instalaciones y equipos y Administrativa</t>
  </si>
  <si>
    <t>MYGSA S.A. de C.V.</t>
  </si>
  <si>
    <t>Auxiliar de Supervisión de Obra.</t>
  </si>
  <si>
    <t>Supervisión de obra, Administrativa.</t>
  </si>
  <si>
    <t>SFyA, Dirección General de Recursos Humanos</t>
  </si>
  <si>
    <t>Especialista en Estructuras Organizacionales.</t>
  </si>
  <si>
    <t>Administrativa, Recursos Humanos.</t>
  </si>
  <si>
    <t>Secretaria de Gobierno del Estado de Guanajuato.</t>
  </si>
  <si>
    <t>Coordinador Regional Zona 5.</t>
  </si>
  <si>
    <t>Operativa, Política.</t>
  </si>
  <si>
    <t>Centros Estatales de Prevención y Reinserción Social, en San Felipe, Acámbaro y Celaya</t>
  </si>
  <si>
    <t>Subdirector Técnico</t>
  </si>
  <si>
    <t>Creación, organización y seguimiento de las actividades de reinserción social de las personas privadas de la libertad,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</si>
</sst>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14" fontId="0" fillId="3" borderId="0" xfId="0" applyNumberFormat="1" applyFill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guanajuato.gob.mx/bibliotecadigital/mot/FraccionXVII/INGUDIS/FRACC_XVII/cv_marla_alvarez_padilla.pdf" TargetMode="External"/><Relationship Id="rId13" Type="http://schemas.openxmlformats.org/officeDocument/2006/relationships/hyperlink" Target="http://transparencia.guanajuato.gob.mx/bibliotecadigital/mot/FraccionXVII/INGUDIS/FRACC_XVII/cv_eusebia_martinez_almaguer.pdf" TargetMode="External"/><Relationship Id="rId3" Type="http://schemas.openxmlformats.org/officeDocument/2006/relationships/hyperlink" Target="http://transparencia.guanajuato.gob.mx/bibliotecadigital/mot/FraccionXVII/INGUDIS/FRACC_XVII/cv_juan_silvestre_morales_camargo.pdf" TargetMode="External"/><Relationship Id="rId7" Type="http://schemas.openxmlformats.org/officeDocument/2006/relationships/hyperlink" Target="http://transparencia.guanajuato.gob.mx/bibliotecadigital/mot/FraccionXVII/INGUDIS/FRACC_XVII/cv_ana_esthela_velazquez_bustamante.pdf" TargetMode="External"/><Relationship Id="rId12" Type="http://schemas.openxmlformats.org/officeDocument/2006/relationships/hyperlink" Target="http://transparencia.guanajuato.gob.mx/bibliotecadigital/mot/FraccionXVII/INGUDIS/FRACC_XVII/cv_maria_elena_sanchez_arredondo.pdf" TargetMode="External"/><Relationship Id="rId17" Type="http://schemas.openxmlformats.org/officeDocument/2006/relationships/hyperlink" Target="http://transparencia.guanajuato.gob.mx/bibliotecadigital/mot/FraccionXVII/INGUDIS/FRACC_XVII/cv_cesar_josue_fernandez_garcia.pdf" TargetMode="External"/><Relationship Id="rId2" Type="http://schemas.openxmlformats.org/officeDocument/2006/relationships/hyperlink" Target="http://transparencia.guanajuato.gob.mx/bibliotecadigital/mot/FraccionXVII/INGUDIS/FRACC_XVII/cv_jose_jose_grimaldo_colmenero.pdf" TargetMode="External"/><Relationship Id="rId16" Type="http://schemas.openxmlformats.org/officeDocument/2006/relationships/hyperlink" Target="http://transparencia.guanajuato.gob.mx/bibliotecadigital/mot/FraccionXVII/INGUDIS/FRACC_XVII/cv_rocio_nunez_ramirez.pdf" TargetMode="External"/><Relationship Id="rId1" Type="http://schemas.openxmlformats.org/officeDocument/2006/relationships/hyperlink" Target="http://transparencia.guanajuato.gob.mx/bibliotecadigital/mot/FraccionXVII/INGUDIS/FRACC_XVII/cv_carlos_daigoro_fonce_segura.pdf" TargetMode="External"/><Relationship Id="rId6" Type="http://schemas.openxmlformats.org/officeDocument/2006/relationships/hyperlink" Target="http://transparencia.guanajuato.gob.mx/bibliotecadigital/mot/FraccionXVII/INGUDIS/FRACC_XVII/cv_jose_de_jesus_escobar_salinas.pdf" TargetMode="External"/><Relationship Id="rId11" Type="http://schemas.openxmlformats.org/officeDocument/2006/relationships/hyperlink" Target="http://transparencia.guanajuato.gob.mx/bibliotecadigital/mot/FraccionXVII/INGUDIS/FRACC_XVII/cv_juan_ernesto_martinez_castillo.pdf" TargetMode="External"/><Relationship Id="rId5" Type="http://schemas.openxmlformats.org/officeDocument/2006/relationships/hyperlink" Target="http://transparencia.guanajuato.gob.mx/bibliotecadigital/mot/FraccionXVII/INGUDIS/FRACC_XVII/cv_rodolfo_gonzalez_flores.pdf" TargetMode="External"/><Relationship Id="rId15" Type="http://schemas.openxmlformats.org/officeDocument/2006/relationships/hyperlink" Target="http://transparencia.guanajuato.gob.mx/bibliotecadigital/mot/FraccionXVII/INGUDIS/FRACC_XVII/cv_jose_aurelio_arrona_gutierrez.pdf" TargetMode="External"/><Relationship Id="rId10" Type="http://schemas.openxmlformats.org/officeDocument/2006/relationships/hyperlink" Target="http://transparencia.guanajuato.gob.mx/bibliotecadigital/mot/FraccionXVII/INGUDIS/FRACC_XVII/cv_armando_soto_almanza.pdf" TargetMode="External"/><Relationship Id="rId4" Type="http://schemas.openxmlformats.org/officeDocument/2006/relationships/hyperlink" Target="http://transparencia.guanajuato.gob.mx/bibliotecadigital/mot/FraccionXVII/INGUDIS/FRACC_XVII/cv_eduardo_alvarez_hernandez.pdf" TargetMode="External"/><Relationship Id="rId9" Type="http://schemas.openxmlformats.org/officeDocument/2006/relationships/hyperlink" Target="http://transparencia.guanajuato.gob.mx/bibliotecadigital/mot/FraccionXVII/INGUDIS/FRACC_XVII/cv_juan_manuel_lerma_ortega.pdf" TargetMode="External"/><Relationship Id="rId14" Type="http://schemas.openxmlformats.org/officeDocument/2006/relationships/hyperlink" Target="http://transparencia.guanajuato.gob.mx/bibliotecadigital/mot/FraccionXVII/INGUDIS/FRACC_XVII/cv_graciela_arteaga_el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44470</v>
      </c>
      <c r="C8" s="6">
        <v>44561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83</v>
      </c>
      <c r="L8">
        <v>4098</v>
      </c>
      <c r="M8" s="7" t="s">
        <v>84</v>
      </c>
      <c r="N8" t="s">
        <v>65</v>
      </c>
      <c r="P8" t="s">
        <v>85</v>
      </c>
      <c r="Q8" s="6">
        <v>44571</v>
      </c>
      <c r="R8" s="6">
        <v>44571</v>
      </c>
      <c r="S8" t="s">
        <v>86</v>
      </c>
    </row>
    <row r="9" spans="1:19" x14ac:dyDescent="0.25">
      <c r="A9">
        <v>2021</v>
      </c>
      <c r="B9" s="6">
        <v>44470</v>
      </c>
      <c r="C9" s="6">
        <v>44561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92</v>
      </c>
      <c r="J9" t="s">
        <v>59</v>
      </c>
      <c r="K9" t="s">
        <v>93</v>
      </c>
      <c r="L9">
        <v>148</v>
      </c>
      <c r="M9" s="7" t="s">
        <v>94</v>
      </c>
      <c r="N9" t="s">
        <v>65</v>
      </c>
      <c r="P9" t="s">
        <v>85</v>
      </c>
      <c r="Q9" s="6">
        <v>44571</v>
      </c>
      <c r="R9" s="6">
        <v>44571</v>
      </c>
    </row>
    <row r="10" spans="1:19" x14ac:dyDescent="0.25">
      <c r="A10">
        <v>2021</v>
      </c>
      <c r="B10" s="6">
        <v>44470</v>
      </c>
      <c r="C10" s="6">
        <v>44561</v>
      </c>
      <c r="D10" t="s">
        <v>87</v>
      </c>
      <c r="E10" t="s">
        <v>95</v>
      </c>
      <c r="F10" t="s">
        <v>96</v>
      </c>
      <c r="G10" t="s">
        <v>97</v>
      </c>
      <c r="H10" t="s">
        <v>98</v>
      </c>
      <c r="I10" t="s">
        <v>99</v>
      </c>
      <c r="J10" t="s">
        <v>59</v>
      </c>
      <c r="K10" t="s">
        <v>100</v>
      </c>
      <c r="L10">
        <v>7789</v>
      </c>
      <c r="M10" s="7" t="s">
        <v>101</v>
      </c>
      <c r="N10" t="s">
        <v>65</v>
      </c>
      <c r="P10" t="s">
        <v>85</v>
      </c>
      <c r="Q10" s="6">
        <v>44571</v>
      </c>
      <c r="R10" s="6">
        <v>44571</v>
      </c>
    </row>
    <row r="11" spans="1:19" x14ac:dyDescent="0.25">
      <c r="A11">
        <v>2021</v>
      </c>
      <c r="B11" s="6">
        <v>44470</v>
      </c>
      <c r="C11" s="6">
        <v>44561</v>
      </c>
      <c r="D11" t="s">
        <v>87</v>
      </c>
      <c r="E11" t="s">
        <v>102</v>
      </c>
      <c r="F11" t="s">
        <v>103</v>
      </c>
      <c r="G11" t="s">
        <v>104</v>
      </c>
      <c r="H11" t="s">
        <v>105</v>
      </c>
      <c r="I11" t="s">
        <v>106</v>
      </c>
      <c r="J11" t="s">
        <v>60</v>
      </c>
      <c r="K11" t="s">
        <v>107</v>
      </c>
      <c r="L11">
        <v>29308</v>
      </c>
      <c r="M11" s="7" t="s">
        <v>108</v>
      </c>
      <c r="N11" t="s">
        <v>65</v>
      </c>
      <c r="P11" t="s">
        <v>85</v>
      </c>
      <c r="Q11" s="6">
        <v>44571</v>
      </c>
      <c r="R11" s="6">
        <v>44571</v>
      </c>
    </row>
    <row r="12" spans="1:19" x14ac:dyDescent="0.25">
      <c r="A12">
        <v>2021</v>
      </c>
      <c r="B12" s="6">
        <v>44470</v>
      </c>
      <c r="C12" s="6">
        <v>44561</v>
      </c>
      <c r="D12" t="s">
        <v>109</v>
      </c>
      <c r="E12" t="s">
        <v>110</v>
      </c>
      <c r="F12" t="s">
        <v>111</v>
      </c>
      <c r="G12" t="s">
        <v>112</v>
      </c>
      <c r="H12" t="s">
        <v>113</v>
      </c>
      <c r="I12" t="s">
        <v>114</v>
      </c>
      <c r="J12" t="s">
        <v>59</v>
      </c>
      <c r="K12" t="s">
        <v>115</v>
      </c>
      <c r="L12">
        <v>24643</v>
      </c>
      <c r="M12" s="7" t="s">
        <v>116</v>
      </c>
      <c r="N12" t="s">
        <v>65</v>
      </c>
      <c r="P12" t="s">
        <v>85</v>
      </c>
      <c r="Q12" s="6">
        <v>44571</v>
      </c>
      <c r="R12" s="6">
        <v>44571</v>
      </c>
    </row>
    <row r="13" spans="1:19" x14ac:dyDescent="0.25">
      <c r="A13">
        <v>2021</v>
      </c>
      <c r="B13" s="6">
        <v>44470</v>
      </c>
      <c r="C13" s="6">
        <v>44561</v>
      </c>
      <c r="D13" t="s">
        <v>117</v>
      </c>
      <c r="E13" t="s">
        <v>118</v>
      </c>
      <c r="F13" t="s">
        <v>119</v>
      </c>
      <c r="G13" t="s">
        <v>120</v>
      </c>
      <c r="H13" t="s">
        <v>121</v>
      </c>
      <c r="I13" t="s">
        <v>122</v>
      </c>
      <c r="J13" t="s">
        <v>59</v>
      </c>
      <c r="K13" t="s">
        <v>123</v>
      </c>
      <c r="L13">
        <v>21781</v>
      </c>
      <c r="M13" s="7" t="s">
        <v>124</v>
      </c>
      <c r="N13" t="s">
        <v>65</v>
      </c>
      <c r="P13" t="s">
        <v>85</v>
      </c>
      <c r="Q13" s="6">
        <v>44571</v>
      </c>
      <c r="R13" s="6">
        <v>44571</v>
      </c>
    </row>
    <row r="14" spans="1:19" x14ac:dyDescent="0.25">
      <c r="A14">
        <v>2021</v>
      </c>
      <c r="B14" s="6">
        <v>44470</v>
      </c>
      <c r="C14" s="6">
        <v>44561</v>
      </c>
      <c r="D14" t="s">
        <v>117</v>
      </c>
      <c r="E14" t="s">
        <v>125</v>
      </c>
      <c r="F14" t="s">
        <v>126</v>
      </c>
      <c r="G14" t="s">
        <v>127</v>
      </c>
      <c r="H14" t="s">
        <v>128</v>
      </c>
      <c r="I14" t="s">
        <v>129</v>
      </c>
      <c r="J14" t="s">
        <v>61</v>
      </c>
      <c r="K14" t="s">
        <v>130</v>
      </c>
      <c r="L14">
        <v>42204</v>
      </c>
      <c r="M14" s="7" t="s">
        <v>131</v>
      </c>
      <c r="N14" t="s">
        <v>65</v>
      </c>
      <c r="P14" t="s">
        <v>85</v>
      </c>
      <c r="Q14" s="6">
        <v>44571</v>
      </c>
      <c r="R14" s="6">
        <v>44571</v>
      </c>
    </row>
    <row r="15" spans="1:19" x14ac:dyDescent="0.25">
      <c r="A15">
        <v>2021</v>
      </c>
      <c r="B15" s="6">
        <v>44470</v>
      </c>
      <c r="C15" s="6">
        <v>44561</v>
      </c>
      <c r="D15" t="s">
        <v>117</v>
      </c>
      <c r="E15" t="s">
        <v>132</v>
      </c>
      <c r="F15" t="s">
        <v>133</v>
      </c>
      <c r="G15" t="s">
        <v>90</v>
      </c>
      <c r="H15" t="s">
        <v>134</v>
      </c>
      <c r="I15" t="s">
        <v>135</v>
      </c>
      <c r="J15" t="s">
        <v>59</v>
      </c>
      <c r="K15" t="s">
        <v>136</v>
      </c>
      <c r="L15">
        <v>68661</v>
      </c>
      <c r="M15" s="7" t="s">
        <v>137</v>
      </c>
      <c r="N15" t="s">
        <v>65</v>
      </c>
      <c r="P15" t="s">
        <v>85</v>
      </c>
      <c r="Q15" s="6">
        <v>44571</v>
      </c>
      <c r="R15" s="6">
        <v>44571</v>
      </c>
    </row>
    <row r="16" spans="1:19" x14ac:dyDescent="0.25">
      <c r="A16">
        <v>2021</v>
      </c>
      <c r="B16" s="6">
        <v>44470</v>
      </c>
      <c r="C16" s="6">
        <v>44561</v>
      </c>
      <c r="D16" t="s">
        <v>138</v>
      </c>
      <c r="E16" t="s">
        <v>139</v>
      </c>
      <c r="F16" t="s">
        <v>140</v>
      </c>
      <c r="G16" t="s">
        <v>141</v>
      </c>
      <c r="H16" t="s">
        <v>142</v>
      </c>
      <c r="I16" t="s">
        <v>82</v>
      </c>
      <c r="J16" t="s">
        <v>57</v>
      </c>
      <c r="K16" t="s">
        <v>143</v>
      </c>
      <c r="L16">
        <v>31827</v>
      </c>
      <c r="M16" s="7" t="s">
        <v>144</v>
      </c>
      <c r="N16" t="s">
        <v>65</v>
      </c>
      <c r="P16" t="s">
        <v>85</v>
      </c>
      <c r="Q16" s="6">
        <v>44571</v>
      </c>
      <c r="R16" s="6">
        <v>44571</v>
      </c>
    </row>
    <row r="17" spans="1:19" x14ac:dyDescent="0.25">
      <c r="A17">
        <v>2021</v>
      </c>
      <c r="B17" s="6">
        <v>44470</v>
      </c>
      <c r="C17" s="6">
        <v>44561</v>
      </c>
      <c r="D17" t="s">
        <v>145</v>
      </c>
      <c r="E17" t="s">
        <v>146</v>
      </c>
      <c r="F17" t="s">
        <v>147</v>
      </c>
      <c r="G17" t="s">
        <v>148</v>
      </c>
      <c r="H17" t="s">
        <v>149</v>
      </c>
      <c r="I17" t="s">
        <v>146</v>
      </c>
      <c r="J17" t="s">
        <v>59</v>
      </c>
      <c r="K17" t="s">
        <v>150</v>
      </c>
      <c r="L17">
        <v>26903</v>
      </c>
      <c r="M17" s="7" t="s">
        <v>151</v>
      </c>
      <c r="N17" t="s">
        <v>65</v>
      </c>
      <c r="P17" t="s">
        <v>85</v>
      </c>
      <c r="Q17" s="6">
        <v>44571</v>
      </c>
      <c r="R17" s="6">
        <v>44571</v>
      </c>
    </row>
    <row r="18" spans="1:19" x14ac:dyDescent="0.25">
      <c r="A18" s="8">
        <v>2021</v>
      </c>
      <c r="B18" s="9">
        <v>44470</v>
      </c>
      <c r="C18" s="9">
        <v>44561</v>
      </c>
      <c r="D18" s="8" t="s">
        <v>145</v>
      </c>
      <c r="E18" s="8" t="s">
        <v>152</v>
      </c>
      <c r="F18" s="8" t="s">
        <v>153</v>
      </c>
      <c r="G18" s="8" t="s">
        <v>154</v>
      </c>
      <c r="H18" s="8" t="s">
        <v>155</v>
      </c>
      <c r="I18" s="8" t="s">
        <v>156</v>
      </c>
      <c r="J18" s="8" t="s">
        <v>59</v>
      </c>
      <c r="K18" s="8" t="s">
        <v>157</v>
      </c>
      <c r="L18" s="8">
        <v>27276</v>
      </c>
      <c r="M18" s="7" t="s">
        <v>158</v>
      </c>
      <c r="N18" s="8" t="s">
        <v>65</v>
      </c>
      <c r="O18" s="8"/>
      <c r="P18" s="8" t="s">
        <v>85</v>
      </c>
      <c r="Q18" s="9">
        <v>44571</v>
      </c>
      <c r="R18" s="9">
        <v>44571</v>
      </c>
      <c r="S18" s="8"/>
    </row>
    <row r="19" spans="1:19" x14ac:dyDescent="0.25">
      <c r="A19">
        <v>2021</v>
      </c>
      <c r="B19" s="6">
        <v>44470</v>
      </c>
      <c r="C19" s="6">
        <v>44561</v>
      </c>
      <c r="D19" t="s">
        <v>145</v>
      </c>
      <c r="E19" t="s">
        <v>159</v>
      </c>
      <c r="F19" t="s">
        <v>160</v>
      </c>
      <c r="G19" t="s">
        <v>161</v>
      </c>
      <c r="H19" t="s">
        <v>162</v>
      </c>
      <c r="I19" t="s">
        <v>92</v>
      </c>
      <c r="J19" t="s">
        <v>59</v>
      </c>
      <c r="K19" t="s">
        <v>163</v>
      </c>
      <c r="L19">
        <v>11243</v>
      </c>
      <c r="M19" s="7" t="s">
        <v>164</v>
      </c>
      <c r="N19" t="s">
        <v>65</v>
      </c>
      <c r="P19" t="s">
        <v>85</v>
      </c>
      <c r="Q19" s="6">
        <v>44571</v>
      </c>
      <c r="R19" s="6">
        <v>44571</v>
      </c>
    </row>
    <row r="20" spans="1:19" x14ac:dyDescent="0.25">
      <c r="A20">
        <v>2021</v>
      </c>
      <c r="B20" s="6">
        <v>44470</v>
      </c>
      <c r="C20" s="6">
        <v>44561</v>
      </c>
      <c r="D20" t="s">
        <v>165</v>
      </c>
      <c r="E20" t="s">
        <v>166</v>
      </c>
      <c r="F20" t="s">
        <v>167</v>
      </c>
      <c r="G20" t="s">
        <v>168</v>
      </c>
      <c r="H20" t="s">
        <v>169</v>
      </c>
      <c r="I20" t="s">
        <v>129</v>
      </c>
      <c r="J20" t="s">
        <v>58</v>
      </c>
      <c r="K20" t="s">
        <v>170</v>
      </c>
      <c r="L20">
        <v>20006</v>
      </c>
      <c r="M20" s="7" t="s">
        <v>171</v>
      </c>
      <c r="N20" t="s">
        <v>65</v>
      </c>
      <c r="P20" t="s">
        <v>85</v>
      </c>
      <c r="Q20" s="6">
        <v>44571</v>
      </c>
      <c r="R20" s="6">
        <v>44571</v>
      </c>
    </row>
    <row r="21" spans="1:19" x14ac:dyDescent="0.25">
      <c r="A21">
        <v>2021</v>
      </c>
      <c r="B21" s="6">
        <v>44470</v>
      </c>
      <c r="C21" s="6">
        <v>44561</v>
      </c>
      <c r="D21" t="s">
        <v>165</v>
      </c>
      <c r="E21" t="s">
        <v>172</v>
      </c>
      <c r="F21" t="s">
        <v>173</v>
      </c>
      <c r="G21" t="s">
        <v>174</v>
      </c>
      <c r="H21" t="s">
        <v>175</v>
      </c>
      <c r="I21" t="s">
        <v>122</v>
      </c>
      <c r="J21" t="s">
        <v>59</v>
      </c>
      <c r="K21" t="s">
        <v>93</v>
      </c>
      <c r="L21">
        <v>15346</v>
      </c>
      <c r="M21" s="7" t="s">
        <v>176</v>
      </c>
      <c r="N21" t="s">
        <v>65</v>
      </c>
      <c r="P21" t="s">
        <v>85</v>
      </c>
      <c r="Q21" s="6">
        <v>44571</v>
      </c>
      <c r="R21" s="6">
        <v>44571</v>
      </c>
    </row>
    <row r="22" spans="1:19" x14ac:dyDescent="0.25">
      <c r="A22">
        <v>2021</v>
      </c>
      <c r="B22" s="6">
        <v>44470</v>
      </c>
      <c r="C22" s="6">
        <v>44561</v>
      </c>
      <c r="D22" t="s">
        <v>177</v>
      </c>
      <c r="E22" t="s">
        <v>178</v>
      </c>
      <c r="F22" t="s">
        <v>179</v>
      </c>
      <c r="G22" t="s">
        <v>180</v>
      </c>
      <c r="H22" t="s">
        <v>181</v>
      </c>
      <c r="I22" t="s">
        <v>92</v>
      </c>
      <c r="J22" t="s">
        <v>59</v>
      </c>
      <c r="K22" t="s">
        <v>182</v>
      </c>
      <c r="L22">
        <v>698</v>
      </c>
      <c r="M22" s="7" t="s">
        <v>183</v>
      </c>
      <c r="N22" t="s">
        <v>65</v>
      </c>
      <c r="P22" t="s">
        <v>85</v>
      </c>
      <c r="Q22" s="6">
        <v>44571</v>
      </c>
      <c r="R22" s="6">
        <v>44571</v>
      </c>
    </row>
    <row r="23" spans="1:19" x14ac:dyDescent="0.25">
      <c r="A23">
        <v>2021</v>
      </c>
      <c r="B23" s="6">
        <v>44470</v>
      </c>
      <c r="C23" s="6">
        <v>44561</v>
      </c>
      <c r="D23" t="s">
        <v>138</v>
      </c>
      <c r="E23" t="s">
        <v>184</v>
      </c>
      <c r="F23" t="s">
        <v>185</v>
      </c>
      <c r="G23" t="s">
        <v>186</v>
      </c>
      <c r="H23" t="s">
        <v>187</v>
      </c>
      <c r="I23" t="s">
        <v>106</v>
      </c>
      <c r="J23" t="s">
        <v>59</v>
      </c>
      <c r="K23" t="s">
        <v>188</v>
      </c>
      <c r="L23">
        <v>15997</v>
      </c>
      <c r="M23" s="7" t="s">
        <v>189</v>
      </c>
      <c r="N23" t="s">
        <v>65</v>
      </c>
      <c r="P23" t="s">
        <v>85</v>
      </c>
      <c r="Q23" s="6">
        <v>44571</v>
      </c>
      <c r="R23" s="6">
        <v>44571</v>
      </c>
    </row>
    <row r="24" spans="1:19" x14ac:dyDescent="0.25">
      <c r="A24">
        <v>2021</v>
      </c>
      <c r="B24" s="6">
        <v>44470</v>
      </c>
      <c r="C24" s="6">
        <v>44561</v>
      </c>
      <c r="D24" t="s">
        <v>190</v>
      </c>
      <c r="E24" t="s">
        <v>191</v>
      </c>
      <c r="F24" t="s">
        <v>192</v>
      </c>
      <c r="G24" t="s">
        <v>193</v>
      </c>
      <c r="H24" t="s">
        <v>194</v>
      </c>
      <c r="I24" t="s">
        <v>106</v>
      </c>
      <c r="J24" t="s">
        <v>59</v>
      </c>
      <c r="K24" t="s">
        <v>157</v>
      </c>
      <c r="L24">
        <v>36471</v>
      </c>
      <c r="M24" s="7" t="s">
        <v>195</v>
      </c>
      <c r="N24" t="s">
        <v>65</v>
      </c>
      <c r="P24" t="s">
        <v>85</v>
      </c>
      <c r="Q24" s="6">
        <v>44571</v>
      </c>
      <c r="R24" s="6">
        <v>44571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8" r:id="rId2"/>
    <hyperlink ref="M10" r:id="rId3"/>
    <hyperlink ref="M9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4098</v>
      </c>
      <c r="B4" s="10">
        <v>39448</v>
      </c>
      <c r="C4" s="10">
        <v>41244</v>
      </c>
      <c r="D4" s="11" t="s">
        <v>196</v>
      </c>
      <c r="E4" t="s">
        <v>197</v>
      </c>
      <c r="F4" t="s">
        <v>198</v>
      </c>
    </row>
    <row r="5" spans="1:6" x14ac:dyDescent="0.25">
      <c r="A5">
        <v>148</v>
      </c>
      <c r="B5" s="10">
        <v>39203</v>
      </c>
      <c r="C5" s="10">
        <v>40940</v>
      </c>
      <c r="D5" t="s">
        <v>199</v>
      </c>
      <c r="E5" t="s">
        <v>200</v>
      </c>
      <c r="F5" t="s">
        <v>201</v>
      </c>
    </row>
    <row r="6" spans="1:6" ht="14.25" customHeight="1" x14ac:dyDescent="0.25">
      <c r="A6">
        <v>148</v>
      </c>
      <c r="B6" s="10">
        <v>38504</v>
      </c>
      <c r="C6" s="10">
        <v>39083</v>
      </c>
      <c r="D6" t="s">
        <v>202</v>
      </c>
      <c r="E6" t="s">
        <v>203</v>
      </c>
      <c r="F6" s="12" t="s">
        <v>204</v>
      </c>
    </row>
    <row r="7" spans="1:6" x14ac:dyDescent="0.25">
      <c r="A7">
        <v>7789</v>
      </c>
      <c r="B7" s="10">
        <v>34243</v>
      </c>
      <c r="C7" s="10">
        <v>34425</v>
      </c>
      <c r="D7" t="s">
        <v>205</v>
      </c>
      <c r="E7" t="s">
        <v>206</v>
      </c>
      <c r="F7" t="s">
        <v>207</v>
      </c>
    </row>
    <row r="8" spans="1:6" x14ac:dyDescent="0.25">
      <c r="A8">
        <v>7789</v>
      </c>
      <c r="B8" s="10">
        <v>33970</v>
      </c>
      <c r="C8" s="10">
        <v>34700</v>
      </c>
      <c r="D8" t="s">
        <v>208</v>
      </c>
      <c r="E8" t="s">
        <v>206</v>
      </c>
      <c r="F8" t="s">
        <v>207</v>
      </c>
    </row>
    <row r="9" spans="1:6" ht="15" customHeight="1" x14ac:dyDescent="0.25">
      <c r="A9">
        <v>29308</v>
      </c>
      <c r="B9" s="10">
        <v>41183</v>
      </c>
      <c r="C9" s="10">
        <v>41518</v>
      </c>
      <c r="D9" t="s">
        <v>209</v>
      </c>
      <c r="E9" t="s">
        <v>210</v>
      </c>
      <c r="F9" s="11" t="s">
        <v>211</v>
      </c>
    </row>
    <row r="10" spans="1:6" ht="15" customHeight="1" x14ac:dyDescent="0.25">
      <c r="A10">
        <v>29308</v>
      </c>
      <c r="B10" s="10">
        <v>41518</v>
      </c>
      <c r="C10" s="10">
        <v>42278</v>
      </c>
      <c r="D10" t="s">
        <v>209</v>
      </c>
      <c r="E10" t="s">
        <v>210</v>
      </c>
      <c r="F10" s="11" t="s">
        <v>212</v>
      </c>
    </row>
    <row r="11" spans="1:6" ht="15" customHeight="1" x14ac:dyDescent="0.25">
      <c r="A11">
        <v>24643</v>
      </c>
      <c r="B11" s="10">
        <v>41183</v>
      </c>
      <c r="C11" s="10">
        <v>42156</v>
      </c>
      <c r="D11" t="s">
        <v>213</v>
      </c>
      <c r="E11" t="s">
        <v>214</v>
      </c>
      <c r="F11" s="11" t="s">
        <v>215</v>
      </c>
    </row>
    <row r="12" spans="1:6" ht="15" customHeight="1" x14ac:dyDescent="0.25">
      <c r="A12">
        <v>21781</v>
      </c>
      <c r="B12" s="10">
        <v>41214</v>
      </c>
      <c r="C12" s="10">
        <v>42339</v>
      </c>
      <c r="D12" t="s">
        <v>216</v>
      </c>
      <c r="E12" t="s">
        <v>217</v>
      </c>
      <c r="F12" s="11" t="s">
        <v>218</v>
      </c>
    </row>
    <row r="13" spans="1:6" ht="15" customHeight="1" x14ac:dyDescent="0.25">
      <c r="A13">
        <v>21781</v>
      </c>
      <c r="B13" s="10">
        <v>40087</v>
      </c>
      <c r="C13" s="10">
        <v>41214</v>
      </c>
      <c r="D13" t="s">
        <v>219</v>
      </c>
      <c r="E13" t="s">
        <v>220</v>
      </c>
      <c r="F13" s="11" t="s">
        <v>221</v>
      </c>
    </row>
    <row r="14" spans="1:6" ht="15" customHeight="1" x14ac:dyDescent="0.25">
      <c r="A14">
        <v>42204</v>
      </c>
      <c r="B14" s="10">
        <v>40575</v>
      </c>
      <c r="C14" s="10">
        <v>41306</v>
      </c>
      <c r="D14" t="s">
        <v>222</v>
      </c>
      <c r="E14" t="s">
        <v>206</v>
      </c>
      <c r="F14" s="11" t="s">
        <v>223</v>
      </c>
    </row>
    <row r="15" spans="1:6" ht="15" customHeight="1" x14ac:dyDescent="0.25">
      <c r="A15">
        <v>68661</v>
      </c>
      <c r="B15" s="10">
        <v>43831</v>
      </c>
      <c r="C15" s="10">
        <v>43862</v>
      </c>
      <c r="D15" t="s">
        <v>224</v>
      </c>
      <c r="E15" t="s">
        <v>225</v>
      </c>
      <c r="F15" s="11" t="s">
        <v>226</v>
      </c>
    </row>
    <row r="16" spans="1:6" ht="15" customHeight="1" x14ac:dyDescent="0.25">
      <c r="A16">
        <v>68661</v>
      </c>
      <c r="B16" s="10">
        <v>43466</v>
      </c>
      <c r="C16" s="10">
        <v>44197</v>
      </c>
      <c r="D16" t="s">
        <v>227</v>
      </c>
      <c r="E16" t="s">
        <v>225</v>
      </c>
      <c r="F16" s="11" t="s">
        <v>226</v>
      </c>
    </row>
    <row r="17" spans="1:6" ht="15" customHeight="1" x14ac:dyDescent="0.25">
      <c r="A17">
        <v>31827</v>
      </c>
      <c r="B17" s="10">
        <v>41306</v>
      </c>
      <c r="C17" s="10">
        <v>44531</v>
      </c>
      <c r="D17" t="s">
        <v>228</v>
      </c>
      <c r="E17" t="s">
        <v>229</v>
      </c>
      <c r="F17" s="11" t="s">
        <v>230</v>
      </c>
    </row>
    <row r="18" spans="1:6" ht="15" customHeight="1" x14ac:dyDescent="0.25">
      <c r="A18">
        <v>31827</v>
      </c>
      <c r="B18" s="10">
        <v>39692</v>
      </c>
      <c r="C18" s="10">
        <v>41275</v>
      </c>
      <c r="D18" t="s">
        <v>231</v>
      </c>
      <c r="E18" t="s">
        <v>232</v>
      </c>
      <c r="F18" s="11" t="s">
        <v>233</v>
      </c>
    </row>
    <row r="19" spans="1:6" ht="15" customHeight="1" x14ac:dyDescent="0.25">
      <c r="A19">
        <v>26903</v>
      </c>
      <c r="B19" s="10">
        <v>42217</v>
      </c>
      <c r="C19" s="10">
        <v>43009</v>
      </c>
      <c r="D19" t="s">
        <v>234</v>
      </c>
      <c r="E19" t="s">
        <v>235</v>
      </c>
      <c r="F19" s="11" t="s">
        <v>236</v>
      </c>
    </row>
    <row r="20" spans="1:6" ht="15" customHeight="1" x14ac:dyDescent="0.25">
      <c r="A20">
        <v>27276</v>
      </c>
      <c r="B20" s="10">
        <v>44470</v>
      </c>
      <c r="C20" s="10">
        <v>44531</v>
      </c>
      <c r="D20" t="s">
        <v>237</v>
      </c>
      <c r="E20" t="s">
        <v>238</v>
      </c>
      <c r="F20" s="11" t="s">
        <v>239</v>
      </c>
    </row>
    <row r="21" spans="1:6" ht="15" customHeight="1" x14ac:dyDescent="0.25">
      <c r="A21">
        <v>27276</v>
      </c>
      <c r="B21" s="10">
        <v>43831</v>
      </c>
      <c r="C21" s="10">
        <v>44470</v>
      </c>
      <c r="D21" t="s">
        <v>240</v>
      </c>
      <c r="E21" t="s">
        <v>241</v>
      </c>
      <c r="F21" s="11" t="s">
        <v>239</v>
      </c>
    </row>
    <row r="22" spans="1:6" ht="15" customHeight="1" x14ac:dyDescent="0.25">
      <c r="A22">
        <v>11243</v>
      </c>
      <c r="B22" s="10">
        <v>38473</v>
      </c>
      <c r="C22" s="10">
        <v>38749</v>
      </c>
      <c r="D22" t="s">
        <v>242</v>
      </c>
      <c r="E22" t="s">
        <v>243</v>
      </c>
      <c r="F22" s="11" t="s">
        <v>230</v>
      </c>
    </row>
    <row r="23" spans="1:6" ht="15" customHeight="1" x14ac:dyDescent="0.25">
      <c r="A23">
        <v>11243</v>
      </c>
      <c r="B23" s="10">
        <v>41275</v>
      </c>
      <c r="C23" s="10">
        <v>42614</v>
      </c>
      <c r="D23" t="s">
        <v>244</v>
      </c>
      <c r="E23" t="s">
        <v>245</v>
      </c>
      <c r="F23" s="11" t="s">
        <v>246</v>
      </c>
    </row>
    <row r="24" spans="1:6" ht="15" customHeight="1" x14ac:dyDescent="0.25">
      <c r="A24">
        <v>20006</v>
      </c>
      <c r="B24" s="10">
        <v>33239</v>
      </c>
      <c r="C24" s="10">
        <v>33604</v>
      </c>
      <c r="D24" t="s">
        <v>247</v>
      </c>
      <c r="E24" t="s">
        <v>248</v>
      </c>
      <c r="F24" s="11" t="s">
        <v>249</v>
      </c>
    </row>
    <row r="25" spans="1:6" ht="15" customHeight="1" x14ac:dyDescent="0.25">
      <c r="A25">
        <v>15346</v>
      </c>
      <c r="B25" s="10">
        <v>33270</v>
      </c>
      <c r="C25" s="10">
        <v>33725</v>
      </c>
      <c r="D25" t="s">
        <v>222</v>
      </c>
      <c r="E25" t="s">
        <v>250</v>
      </c>
      <c r="F25" s="12" t="s">
        <v>251</v>
      </c>
    </row>
    <row r="26" spans="1:6" ht="15" customHeight="1" x14ac:dyDescent="0.25">
      <c r="A26">
        <v>15346</v>
      </c>
      <c r="B26" s="10">
        <v>33756</v>
      </c>
      <c r="C26" s="10">
        <v>36617</v>
      </c>
      <c r="D26" t="s">
        <v>252</v>
      </c>
      <c r="E26" t="s">
        <v>250</v>
      </c>
      <c r="F26" s="12" t="s">
        <v>251</v>
      </c>
    </row>
    <row r="27" spans="1:6" ht="15" customHeight="1" x14ac:dyDescent="0.25">
      <c r="A27">
        <v>698</v>
      </c>
      <c r="B27" s="10">
        <v>39052</v>
      </c>
      <c r="C27" s="10">
        <v>41275</v>
      </c>
      <c r="D27" t="s">
        <v>202</v>
      </c>
      <c r="E27" t="s">
        <v>253</v>
      </c>
      <c r="F27" s="12" t="s">
        <v>254</v>
      </c>
    </row>
    <row r="28" spans="1:6" ht="15" customHeight="1" x14ac:dyDescent="0.25">
      <c r="A28">
        <v>698</v>
      </c>
      <c r="B28" s="10">
        <v>38626</v>
      </c>
      <c r="C28" s="10">
        <v>39022</v>
      </c>
      <c r="D28" t="s">
        <v>255</v>
      </c>
      <c r="E28" t="s">
        <v>256</v>
      </c>
      <c r="F28" s="12" t="s">
        <v>257</v>
      </c>
    </row>
    <row r="29" spans="1:6" ht="15" customHeight="1" x14ac:dyDescent="0.25">
      <c r="A29">
        <v>15997</v>
      </c>
      <c r="B29" s="10">
        <v>42887</v>
      </c>
      <c r="C29" s="10">
        <v>44013</v>
      </c>
      <c r="D29" t="s">
        <v>258</v>
      </c>
      <c r="E29" t="s">
        <v>259</v>
      </c>
      <c r="F29" s="12" t="s">
        <v>260</v>
      </c>
    </row>
    <row r="30" spans="1:6" ht="15" customHeight="1" x14ac:dyDescent="0.25">
      <c r="A30">
        <v>36471</v>
      </c>
      <c r="B30" s="10">
        <v>43983</v>
      </c>
      <c r="C30" s="10">
        <v>44075</v>
      </c>
      <c r="D30" t="s">
        <v>261</v>
      </c>
      <c r="E30" t="s">
        <v>262</v>
      </c>
      <c r="F30" s="12" t="s">
        <v>263</v>
      </c>
    </row>
    <row r="31" spans="1:6" ht="15" customHeight="1" x14ac:dyDescent="0.25">
      <c r="A31">
        <v>36471</v>
      </c>
      <c r="B31" s="10">
        <v>41640</v>
      </c>
      <c r="C31" s="10">
        <v>43831</v>
      </c>
      <c r="D31" t="s">
        <v>264</v>
      </c>
      <c r="E31" t="s">
        <v>265</v>
      </c>
      <c r="F31" s="12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2022-04-26T16:37:26Z</dcterms:created>
  <dcterms:modified xsi:type="dcterms:W3CDTF">2022-04-26T16:41:00Z</dcterms:modified>
</cp:coreProperties>
</file>