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3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Tabla_415004" sheetId="4" r:id="rId7"/>
  </sheets>
  <definedNames>
    <definedName name="Hidden_19">'Hidden_1'!$A$1:$A$10</definedName>
    <definedName name="Hidden_213">'Hidden_2'!$A$1:$A$2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<sst xmlns="http://schemas.openxmlformats.org/spreadsheetml/2006/main" uniqueCount="514">
  <si>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</si>
  <si>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</si>
  <si>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</si>
  <si>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</si>
  <si>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</si>
  <si>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</si>
  <si>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</si>
  <si>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</si>
  <si>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</si>
  <si>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</si>
  <si>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</si>
  <si>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</si>
  <si>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</si>
  <si>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</si>
  <si>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</si>
  <si>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</si>
  <si>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</si>
  <si>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</si>
  <si>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</si>
  <si>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</si>
  <si>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</si>
  <si>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</si>
  <si>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</si>
  <si>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</si>
  <si>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</si>
  <si>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</si>
  <si>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</si>
  <si>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</si>
  <si>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</si>
  <si>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</si>
  <si>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</si>
  <si>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</si>
  <si>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</si>
  <si>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</si>
  <si>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</si>
  <si>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</si>
  <si>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</si>
  <si>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</si>
  <si>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</si>
  <si>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</si>
  <si>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</si>
  <si>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</si>
  <si>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</si>
  <si>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</si>
  <si>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</si>
  <si>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</si>
  <si>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</si>
  <si>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</si>
  <si>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</si>
  <si>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</si>
  <si>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</si>
  <si>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</si>
  <si>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</si>
  <si>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</si>
  <si>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Coordinador de Proyectos</t>
  </si>
  <si>
    <t>Coordinador/a de Investigación y Documentación</t>
  </si>
  <si>
    <t>Alejandra</t>
  </si>
  <si>
    <t>Rodríguez</t>
  </si>
  <si>
    <t>Rangel</t>
  </si>
  <si>
    <t>Coordinación de Investigación y Documentación</t>
  </si>
  <si>
    <t>Licenciatura</t>
  </si>
  <si>
    <t>Relaciones Industriales</t>
  </si>
  <si>
    <t>https://transparencia.guanajuato.gob.mx/bibliotecadigital/mot/FraccionXVII/IMUG/Anexos/CV_1.pdf</t>
  </si>
  <si>
    <t>No</t>
  </si>
  <si>
    <t>Coordinación Administrativa</t>
  </si>
  <si>
    <t>ND</t>
  </si>
  <si>
    <t>Jefe(a) de Departamento 'B'</t>
  </si>
  <si>
    <t>Encargado/a de Indicadores de Género</t>
  </si>
  <si>
    <t>Cristina</t>
  </si>
  <si>
    <t>Martínez</t>
  </si>
  <si>
    <t>Collazo</t>
  </si>
  <si>
    <t>Sociología</t>
  </si>
  <si>
    <t>https://transparencia.guanajuato.gob.mx/bibliotecadigital/mot/FraccionXVII/IMUG/Anexos/CV_2.pdf</t>
  </si>
  <si>
    <t>Ama de Llaves</t>
  </si>
  <si>
    <t>Paula Elena</t>
  </si>
  <si>
    <t>Razo</t>
  </si>
  <si>
    <t>Hernández</t>
  </si>
  <si>
    <t xml:space="preserve">Coordinación de Seguimiento al Sistema Estatal para Prevenir, Atender, Sancionar y Erradicar la Violencia contra las Mujeres </t>
  </si>
  <si>
    <t>Enfermería</t>
  </si>
  <si>
    <t>https://transparencia.guanajuato.gob.mx/bibliotecadigital/mot/FraccionXVII/IMUG/Anexos/CV_5.pdf</t>
  </si>
  <si>
    <t>Jessica</t>
  </si>
  <si>
    <t>Mendoza</t>
  </si>
  <si>
    <t>Bachillerato</t>
  </si>
  <si>
    <t>N/D</t>
  </si>
  <si>
    <t>https://transparencia.guanajuato.gob.mx/bibliotecadigital/mot/FraccionXVII/IMUG/Anexos/CV_6.pdf</t>
  </si>
  <si>
    <t>Abogado/a Itinerante</t>
  </si>
  <si>
    <t>María Guadalupe</t>
  </si>
  <si>
    <t>García</t>
  </si>
  <si>
    <t>López</t>
  </si>
  <si>
    <t>Derecho</t>
  </si>
  <si>
    <t>https://transparencia.guanajuato.gob.mx/bibliotecadigital/mot/FraccionXVII/IMUG/Anexos/CV_7.pdf</t>
  </si>
  <si>
    <t>Psicólogo/a</t>
  </si>
  <si>
    <t>Erika Isabel</t>
  </si>
  <si>
    <t>Guerrero</t>
  </si>
  <si>
    <t>Servín</t>
  </si>
  <si>
    <t>Psicología</t>
  </si>
  <si>
    <t>https://transparencia.guanajuato.gob.mx/bibliotecadigital/mot/FraccionXVII/IMUG/Anexos/CV_9.pdf</t>
  </si>
  <si>
    <t>Abogado/a</t>
  </si>
  <si>
    <t>Sandra</t>
  </si>
  <si>
    <t>Galván</t>
  </si>
  <si>
    <t>Cervantes</t>
  </si>
  <si>
    <t>https://transparencia.guanajuato.gob.mx/bibliotecadigital/mot/FraccionXVII/IMUG/Anexos/CV_10.pdf</t>
  </si>
  <si>
    <t>Trabajador/a Social</t>
  </si>
  <si>
    <t>Flor Edith</t>
  </si>
  <si>
    <t>Murillo</t>
  </si>
  <si>
    <t>Carrera técnica</t>
  </si>
  <si>
    <t>Trabajo Social</t>
  </si>
  <si>
    <t>https://transparencia.guanajuato.gob.mx/bibliotecadigital/mot/FraccionXVII/IMUG/Anexos/CV_11.pdf</t>
  </si>
  <si>
    <t>Christian Nayeli</t>
  </si>
  <si>
    <t>Olvera</t>
  </si>
  <si>
    <t>https://transparencia.guanajuato.gob.mx/bibliotecadigital/mot/FraccionXVII/IMUG/Anexos/CV_12.pdf</t>
  </si>
  <si>
    <t>Cocinero/a</t>
  </si>
  <si>
    <t xml:space="preserve">María Isabel </t>
  </si>
  <si>
    <t xml:space="preserve">González </t>
  </si>
  <si>
    <t>Secundaria</t>
  </si>
  <si>
    <t>https://transparencia.guanajuato.gob.mx/bibliotecadigital/mot/FraccionXVII/IMUG/Anexos/CV_13.pdf</t>
  </si>
  <si>
    <t>María Veneranda</t>
  </si>
  <si>
    <t>Zúñiga</t>
  </si>
  <si>
    <t>Gasca</t>
  </si>
  <si>
    <t>Primaria</t>
  </si>
  <si>
    <t>https://transparencia.guanajuato.gob.mx/bibliotecadigital/mot/FraccionXVII/IMUG/Anexos/CV_14.pdf</t>
  </si>
  <si>
    <t>Enfermero/a</t>
  </si>
  <si>
    <t>Nabí Alejandrina</t>
  </si>
  <si>
    <t>Gómez</t>
  </si>
  <si>
    <t>https://transparencia.guanajuato.gob.mx/bibliotecadigital/mot/FraccionXVII/IMUG/Anexos/CV_15.pdf</t>
  </si>
  <si>
    <t>Administrativo</t>
  </si>
  <si>
    <t xml:space="preserve">Leonardo Eusebio </t>
  </si>
  <si>
    <t xml:space="preserve">Maldonado </t>
  </si>
  <si>
    <t>https://transparencia.guanajuato.gob.mx/bibliotecadigital/mot/FraccionXVII/IMUG/Anexos/CV_16.pdf</t>
  </si>
  <si>
    <t xml:space="preserve">Martha Liliana </t>
  </si>
  <si>
    <t>Nieto</t>
  </si>
  <si>
    <t>https://transparencia.guanajuato.gob.mx/bibliotecadigital/mot/FraccionXVII/IMUG/Anexos/CV_17.pdf</t>
  </si>
  <si>
    <t>Encargado/a de Diseño</t>
  </si>
  <si>
    <t>Jefe/a de Departamento D</t>
  </si>
  <si>
    <t>Denisse Aimé</t>
  </si>
  <si>
    <t>Vidales</t>
  </si>
  <si>
    <t>Coordinación de Comunicación Social</t>
  </si>
  <si>
    <t>Comunicación</t>
  </si>
  <si>
    <t>https://transparencia.guanajuato.gob.mx/bibliotecadigital/mot/FraccionXVII/IMUG/Anexos/CV_18.pdf</t>
  </si>
  <si>
    <t>Chofer de la Dirección</t>
  </si>
  <si>
    <t>Especialista Administrativo/a B</t>
  </si>
  <si>
    <t>Jorge Antonio</t>
  </si>
  <si>
    <t>Salazar</t>
  </si>
  <si>
    <t>Frías</t>
  </si>
  <si>
    <t>Dirección General del IMUG</t>
  </si>
  <si>
    <t>https://transparencia.guanajuato.gob.mx/bibliotecadigital/mot/FraccionXVII/IMUG/CVS/18.pdf</t>
  </si>
  <si>
    <t>Secretario/a Particular</t>
  </si>
  <si>
    <t>Coordinador/a Operativo/a B</t>
  </si>
  <si>
    <t>Sandra Libia</t>
  </si>
  <si>
    <t>Oliva</t>
  </si>
  <si>
    <t>Álvarez</t>
  </si>
  <si>
    <t>Contabilidad Pública</t>
  </si>
  <si>
    <t>https://transparencia.guanajuato.gob.mx/bibliotecadigital/mot/FraccionXVII/IMUG/Anexos/CV_20.pdf</t>
  </si>
  <si>
    <t>Especialista Administrativo/a</t>
  </si>
  <si>
    <t>Especialista Administrativo/a A</t>
  </si>
  <si>
    <t>Verónica Elizabeth</t>
  </si>
  <si>
    <t>Rivas</t>
  </si>
  <si>
    <t>Mosqueda</t>
  </si>
  <si>
    <t>Coordinación de Empoderamiento y Desarrollo Sustentable de las Mujeres</t>
  </si>
  <si>
    <t>Maestría</t>
  </si>
  <si>
    <t>Psicología Clínica</t>
  </si>
  <si>
    <t>https://transparencia.guanajuato.gob.mx/bibliotecadigital/mot/FraccionXVII/IMUG/Anexos/CV_21.pdf</t>
  </si>
  <si>
    <t>Carlos Humberto</t>
  </si>
  <si>
    <t>Cano</t>
  </si>
  <si>
    <t>https://transparencia.guanajuato.gob.mx/bibliotecadigital/mot/FraccionXVII/IMUG/Anexos/CV_22.pdf</t>
  </si>
  <si>
    <t>Encargado/a para el Desarrollo de las Mujeres</t>
  </si>
  <si>
    <t>Dulce María</t>
  </si>
  <si>
    <t>Romero</t>
  </si>
  <si>
    <t>Fonseca</t>
  </si>
  <si>
    <t>Negocios Internacionales</t>
  </si>
  <si>
    <t>https://transparencia.guanajuato.gob.mx/bibliotecadigital/mot/FraccionXVII/IMUG/Anexos/CV_23.pdf</t>
  </si>
  <si>
    <t>Estefanía</t>
  </si>
  <si>
    <t>Moreno</t>
  </si>
  <si>
    <t>Rocha</t>
  </si>
  <si>
    <t>Artes Digitales</t>
  </si>
  <si>
    <t>https://transparencia.guanajuato.gob.mx/bibliotecadigital/mot/FraccionXVII/IMUG/Anexos/CV_26.pdf</t>
  </si>
  <si>
    <t>Eva María</t>
  </si>
  <si>
    <t>Preza</t>
  </si>
  <si>
    <t>Comercio Internacional</t>
  </si>
  <si>
    <t>https://transparencia.guanajuato.gob.mx/bibliotecadigital/mot/FraccionXVII/IMUG/Anexos/CV_27.pdf</t>
  </si>
  <si>
    <t>Gestor/a Social</t>
  </si>
  <si>
    <t>Especialista Técnico/a C</t>
  </si>
  <si>
    <t>José Refugio</t>
  </si>
  <si>
    <t>Tierrafría</t>
  </si>
  <si>
    <t>Facio</t>
  </si>
  <si>
    <t>https://transparencia.guanajuato.gob.mx/bibliotecadigital/mot/FraccionXVII/IMUG/Anexos/CV_28.pdf</t>
  </si>
  <si>
    <t>Coord. de Género y Desarrollo Sustentable</t>
  </si>
  <si>
    <t>Coordinador/a de Proyectos B</t>
  </si>
  <si>
    <t>Luis Gerardo</t>
  </si>
  <si>
    <t>Tinoco</t>
  </si>
  <si>
    <t>Guzmán</t>
  </si>
  <si>
    <t>Mercadotecnia</t>
  </si>
  <si>
    <t>https://transparencia.guanajuato.gob.mx/bibliotecadigital/mot/FraccionXVII/IMUG/Anexos/CV_31.pdf</t>
  </si>
  <si>
    <t>Supervisor/a de Capacitación</t>
  </si>
  <si>
    <t>Uriel Alejandro</t>
  </si>
  <si>
    <t>Palafox</t>
  </si>
  <si>
    <t>Ingeniería en Desarrollo e Innovación Empresarial</t>
  </si>
  <si>
    <t>https://transparencia.guanajuato.gob.mx/bibliotecadigital/mot/FraccionXVII/IMUG/Anexos/CV_34.pdf</t>
  </si>
  <si>
    <t>Mayela</t>
  </si>
  <si>
    <t>Rivera</t>
  </si>
  <si>
    <t>https://transparencia.guanajuato.gob.mx/bibliotecadigital/mot/FraccionXVII/IMUG/Anexos/CV_35.pdf</t>
  </si>
  <si>
    <t>Facilitador del Modelo de Reeducación</t>
  </si>
  <si>
    <t>Leonardo Daniel</t>
  </si>
  <si>
    <t>Juárez</t>
  </si>
  <si>
    <t>Ramírez</t>
  </si>
  <si>
    <t>https://transparencia.guanajuato.gob.mx/bibliotecadigital/mot/FraccionXVII/IMUG/Anexos/CV_36.pdf</t>
  </si>
  <si>
    <t>Supervisor del Modelo de Atención para Hombres Generadores de Violencia</t>
  </si>
  <si>
    <t>Saúl Alejandro</t>
  </si>
  <si>
    <t>Luna</t>
  </si>
  <si>
    <t>Cortés</t>
  </si>
  <si>
    <t>https://transparencia.guanajuato.gob.mx/bibliotecadigital/mot/FraccionXVII/IMUG/Anexos/CV_39.pdf</t>
  </si>
  <si>
    <t>Coordinador/a de Salud para las Mujeres</t>
  </si>
  <si>
    <t>Katherin</t>
  </si>
  <si>
    <t>Córdova</t>
  </si>
  <si>
    <t>Sauceda</t>
  </si>
  <si>
    <t>Coordinación de Salud para las Mujeres</t>
  </si>
  <si>
    <t>https://transparencia.guanajuato.gob.mx/bibliotecadigital/mot/FraccionXVII/IMUG/Anexos/CV_41.pdf</t>
  </si>
  <si>
    <t>Atención Jurídica SIAM</t>
  </si>
  <si>
    <t>Alejandra Marcela</t>
  </si>
  <si>
    <t>Ortiz</t>
  </si>
  <si>
    <t>https://transparencia.guanajuato.gob.mx/bibliotecadigital/mot/FraccionXVII/IMUG/Anexos/CV_49.pdf</t>
  </si>
  <si>
    <t>Coordinador/a de Vinculación y Articulación Institucional</t>
  </si>
  <si>
    <t>María del Carmen</t>
  </si>
  <si>
    <t>Valdivia</t>
  </si>
  <si>
    <t>Anguiano</t>
  </si>
  <si>
    <t>Coordinación de Vinculación y Articulación Institucional</t>
  </si>
  <si>
    <t>https://transparencia.guanajuato.gob.mx/bibliotecadigital/mot/FraccionXVII/IMUG/Anexos/CV_50.PDF</t>
  </si>
  <si>
    <t>Coordinador/a Administrativo/a</t>
  </si>
  <si>
    <t>Edgar Efraín</t>
  </si>
  <si>
    <t>Jasso</t>
  </si>
  <si>
    <t>https://transparencia.guanajuato.gob.mx/bibliotecadigital/mot/FraccionXVII/IMUG/Anexos/CV_51.pdf</t>
  </si>
  <si>
    <t>Coordinador/a de Seguimiento al SEPASEVM</t>
  </si>
  <si>
    <t>Ofelia</t>
  </si>
  <si>
    <t>Baeza</t>
  </si>
  <si>
    <t>Villa</t>
  </si>
  <si>
    <t>https://transparencia.guanajuato.gob.mx/bibliotecadigital/mot/FraccionXVII/IMUG/Anexos/CV_52.pdf</t>
  </si>
  <si>
    <t>Jefe/a  de Articulación</t>
  </si>
  <si>
    <t>Jefe/a de Departamento A</t>
  </si>
  <si>
    <t>Rosa del Carmen</t>
  </si>
  <si>
    <t>Pérez</t>
  </si>
  <si>
    <t>Hotelería y Turismo</t>
  </si>
  <si>
    <t>https://transparencia.guanajuato.gob.mx/bibliotecadigital/mot/FraccionXVII/IMUG/Anexos/CV_53.pdf</t>
  </si>
  <si>
    <t>Coordinador/a de Educación y Formación Integral</t>
  </si>
  <si>
    <t>Imelda Lorena</t>
  </si>
  <si>
    <t>Coordinación de Educación y Formación Integral</t>
  </si>
  <si>
    <t>https://transparencia.guanajuato.gob.mx/bibliotecadigital/mot/FraccionXVII/IMUG/Anexos/CV_54.pdf</t>
  </si>
  <si>
    <t>Director/a de Atención Integral a las Mujeres</t>
  </si>
  <si>
    <t>Director/a de Área C</t>
  </si>
  <si>
    <t>Karla Beatriz</t>
  </si>
  <si>
    <t>Bernal</t>
  </si>
  <si>
    <t>Sánchez</t>
  </si>
  <si>
    <t>Dirección de Atención Integral a las Mujeres</t>
  </si>
  <si>
    <t>https://transparencia.guanajuato.gob.mx/bibliotecadigital/mot/FraccionXVII/IMUG/Anexos/CV_55.pdf</t>
  </si>
  <si>
    <t>Jefe/a de Análisis y Seguimiento al Gasto y Cuenta Pública</t>
  </si>
  <si>
    <t>Víctor Eduardo</t>
  </si>
  <si>
    <t>Granados</t>
  </si>
  <si>
    <t>Silva</t>
  </si>
  <si>
    <t>https://transparencia.guanajuato.gob.mx/bibliotecadigital/mot/FraccionXVII/IMUG/Anexos/CV_56.pdf</t>
  </si>
  <si>
    <t>Especialista de Servicios Generales y Recursos Materiales</t>
  </si>
  <si>
    <t>Manolo</t>
  </si>
  <si>
    <t>Aguilar</t>
  </si>
  <si>
    <t>Navarrete</t>
  </si>
  <si>
    <t>https://transparencia.guanajuato.gob.mx/bibliotecadigital/mot/FraccionXVII/IMUG/Anexos/CV_57.pdf</t>
  </si>
  <si>
    <t>Especialista de Administración de Recursos Humanos</t>
  </si>
  <si>
    <t>Luis Ángel</t>
  </si>
  <si>
    <t>Quintero</t>
  </si>
  <si>
    <t>https://transparencia.guanajuato.gob.mx/bibliotecadigital/mot/FraccionXVII/IMUG/Anexos/CV_58.pdf</t>
  </si>
  <si>
    <t>Especialista de Presupuesto</t>
  </si>
  <si>
    <t>Felisa María</t>
  </si>
  <si>
    <t>Gutiérrez</t>
  </si>
  <si>
    <t>Auxiliar de Contador</t>
  </si>
  <si>
    <t>https://transparencia.guanajuato.gob.mx/bibliotecadigital/mot/FraccionXVII/IMUG/Anexos/CV_59.pdf</t>
  </si>
  <si>
    <t>Operativo/a de Servicios</t>
  </si>
  <si>
    <t>Jefe/a de Unidad B</t>
  </si>
  <si>
    <t>Enrique</t>
  </si>
  <si>
    <t>Montes</t>
  </si>
  <si>
    <t>Montiel</t>
  </si>
  <si>
    <t>https://transparencia.guanajuato.gob.mx/bibliotecadigital/mot/FraccionXVII/IMUG/Anexos/CV_60.pdf</t>
  </si>
  <si>
    <t>Director/a de Política de Equidad de Género</t>
  </si>
  <si>
    <t>Bárbara</t>
  </si>
  <si>
    <t>Díaz</t>
  </si>
  <si>
    <t>Robledo</t>
  </si>
  <si>
    <t>Dirección de Políticas Públicas</t>
  </si>
  <si>
    <t>https://transparencia.guanajuato.gob.mx/bibliotecadigital/mot/FraccionXVII/IMUG/Anexos/CV_61.pdf</t>
  </si>
  <si>
    <t>Coordinador/a de Comunicación Social</t>
  </si>
  <si>
    <t>Coordinador/a de Proyectos A</t>
  </si>
  <si>
    <t>Nelly Patricia</t>
  </si>
  <si>
    <t>Orozco</t>
  </si>
  <si>
    <t>Ciencias de la Comunicación y Relaciones Públicas</t>
  </si>
  <si>
    <t>https://transparencia.guanajuato.gob.mx/bibliotecadigital/mot/FraccionXVII/IMUG/Anexos/CV_62.pdf</t>
  </si>
  <si>
    <t>Secretario/a de Recepción</t>
  </si>
  <si>
    <t>Especialista Administrativo/a C</t>
  </si>
  <si>
    <t>Ma. de la Luz</t>
  </si>
  <si>
    <t>Huerta</t>
  </si>
  <si>
    <t>https://transparencia.guanajuato.gob.mx/bibliotecadigital/mot/FraccionXVII/IMUG/Anexos/CV_63.pdf</t>
  </si>
  <si>
    <t>Coordinador/a del Seguimiento y Evaluación  de las Políticas Públicas</t>
  </si>
  <si>
    <t>Mauricio</t>
  </si>
  <si>
    <t>Valtierra</t>
  </si>
  <si>
    <t>Vargas</t>
  </si>
  <si>
    <t>Administración Pública</t>
  </si>
  <si>
    <t>https://transparencia.guanajuato.gob.mx/bibliotecadigital/mot/FraccionXVII/IMUG/Anexos/CV_64.pdf</t>
  </si>
  <si>
    <t>Supervisor/a de las Acciones de Prevención</t>
  </si>
  <si>
    <t>https://transparencia.guanajuato.gob.mx/bibliotecadigital/mot/FraccionXVII/IMUG/Anexos/CV_65.pdf</t>
  </si>
  <si>
    <t>Sara Paola</t>
  </si>
  <si>
    <t>Ayala</t>
  </si>
  <si>
    <t>Medina</t>
  </si>
  <si>
    <t>https://transparencia.guanajuato.gob.mx/bibliotecadigital/mot/FraccionXVII/IMUG/Anexos/CV_66.pdf</t>
  </si>
  <si>
    <t>Especialista Multidisciplinario/a</t>
  </si>
  <si>
    <t>Gonzalo Damián</t>
  </si>
  <si>
    <t>https://transparencia.guanajuato.gob.mx/bibliotecadigital/mot/FraccionXVII/IMUG/Anexos/CV_67.pdf</t>
  </si>
  <si>
    <t>José Clemente</t>
  </si>
  <si>
    <t>Tovar</t>
  </si>
  <si>
    <t>https://transparencia.guanajuato.gob.mx/bibliotecadigital/mot/FraccionXVII/IMUG/Anexos/CV_68.pdf</t>
  </si>
  <si>
    <t>Gabriela</t>
  </si>
  <si>
    <t>Parada</t>
  </si>
  <si>
    <t>https://transparencia.guanajuato.gob.mx/bibliotecadigital/mot/FraccionXVII/IMUG/Anexos/CV_70.pdf</t>
  </si>
  <si>
    <t>Synthia Viviana</t>
  </si>
  <si>
    <t>Cifuentes</t>
  </si>
  <si>
    <t>Adon</t>
  </si>
  <si>
    <t>https://transparencia.guanajuato.gob.mx/bibliotecadigital/mot/FraccionXVII/IMUG/Anexos/CV_77.pdf</t>
  </si>
  <si>
    <t>Guillermo Emmanuel</t>
  </si>
  <si>
    <t>González</t>
  </si>
  <si>
    <t>https://transparencia.guanajuato.gob.mx/bibliotecadigital/mot/FraccionXVII/IMUG/Anexos/CV_79.pdf</t>
  </si>
  <si>
    <t>Director/a General</t>
  </si>
  <si>
    <t>Director/a General Paraestatal D</t>
  </si>
  <si>
    <t>Anabel</t>
  </si>
  <si>
    <t>Pulido</t>
  </si>
  <si>
    <t>Gestión Pública, Local y Municipal</t>
  </si>
  <si>
    <t>https://transparencia.guanajuato.gob.mx/bibliotecadigital/mot/FraccionXVII/IMUG/Anexos/CV_81.pdf</t>
  </si>
  <si>
    <t>Titular del Órgano Interno de Control</t>
  </si>
  <si>
    <t>Analista de Proyectos C</t>
  </si>
  <si>
    <t>Juan Manuel</t>
  </si>
  <si>
    <t>Jaime</t>
  </si>
  <si>
    <t>Arredondo</t>
  </si>
  <si>
    <t>https://transparencia.guanajuato.gob.mx/bibliotecadigital/mot/FraccionXVII/IMUG/Anexos/CV_83.pdf</t>
  </si>
  <si>
    <t>Operador/a de Vehículo Automotor</t>
  </si>
  <si>
    <t>Operador/a Técnico/a C</t>
  </si>
  <si>
    <t>Jessica Karina</t>
  </si>
  <si>
    <t>Maldonado</t>
  </si>
  <si>
    <t>Coordinación de Seguimiento al SEPASEVM</t>
  </si>
  <si>
    <t>https://transparencia.guanajuato.gob.mx/bibliotecadigital/mot/FraccionXVII/IMUG/CVS/78.pdf</t>
  </si>
  <si>
    <t>Jefe/a de Unidad A</t>
  </si>
  <si>
    <t>Laura Elizabeth</t>
  </si>
  <si>
    <t>https://transparencia.guanajuato.gob.mx/bibliotecadigital/mot/FraccionXVII/IMUG/CVS/79.pdf</t>
  </si>
  <si>
    <t>Jesús Bernardo</t>
  </si>
  <si>
    <t>Urrutia</t>
  </si>
  <si>
    <t>Sistemas de la Información</t>
  </si>
  <si>
    <t>https://transparencia.guanajuato.gob.mx/bibliotecadigital/mot/FraccionXVII/IMUG/CVS/84.pdf</t>
  </si>
  <si>
    <t>Jefe/a de Proyectos de Salud para las Mujeres</t>
  </si>
  <si>
    <t>Jefe/a de Departamento B</t>
  </si>
  <si>
    <t xml:space="preserve">Claudia Rocío </t>
  </si>
  <si>
    <t xml:space="preserve">Guerrero </t>
  </si>
  <si>
    <t>Salinas</t>
  </si>
  <si>
    <t>http://transparencia.guanajuato.gob.mx/bibliotecadigital/mot/FraccionXVII/IMUG/CURRICULUM_VITAE_CLAUDIA_ROCIO_GUERRERO_SALINAS</t>
  </si>
  <si>
    <t>Secretario/a de Archivo</t>
  </si>
  <si>
    <t>Sandra Fabiola</t>
  </si>
  <si>
    <t>Paniagua</t>
  </si>
  <si>
    <t>http://transparencia.guanajuato.gob.mx/bibliotecadigital/mot/FraccionXVII/IMUG/SANDRA_FABIOLA_LOPEZ_PANIAGUA</t>
  </si>
  <si>
    <t>Ninguno</t>
  </si>
  <si>
    <t>Especialización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</si>
  <si>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</si>
  <si>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</si>
  <si>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</si>
  <si>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</si>
  <si>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</si>
  <si>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</si>
  <si>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</si>
  <si>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</si>
  <si>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</si>
  <si>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</si>
  <si>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</si>
  <si>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</si>
  <si>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</si>
  <si>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</si>
  <si>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Instituto de Planeación Estadística y Geografía del Estado de Guanajuato</t>
  </si>
  <si>
    <t>Coordinadora de Planeación</t>
  </si>
  <si>
    <t>Planeación estatal y municipal</t>
  </si>
  <si>
    <t>Universidad de Guanajuato</t>
  </si>
  <si>
    <t>Asistente técnico de profesor-investigador</t>
  </si>
  <si>
    <t>Investigación, Docencia</t>
  </si>
  <si>
    <t>Administración Medica Industrial</t>
  </si>
  <si>
    <t>Enfermera</t>
  </si>
  <si>
    <t>Enfermería Industrial</t>
  </si>
  <si>
    <t>Si Agro S.A. de C.V.</t>
  </si>
  <si>
    <t>Ayudante de Gestor de Cobranza</t>
  </si>
  <si>
    <t>Mercantil</t>
  </si>
  <si>
    <t>Juzgado Administrativo Municipal de Yuriria</t>
  </si>
  <si>
    <t>Secretaria de Estudio y Cuenta</t>
  </si>
  <si>
    <t>Procesos Jurídicos Administrativos</t>
  </si>
  <si>
    <t>Desarrollo Integral de la Familia</t>
  </si>
  <si>
    <t>Psicóloga</t>
  </si>
  <si>
    <t>Talleres con Mujeres Victimas de Violencia</t>
  </si>
  <si>
    <t xml:space="preserve">Sistema para el Desarrollo Integral de la Familia </t>
  </si>
  <si>
    <t>Promotora Estatal</t>
  </si>
  <si>
    <t>Derecho Administrativo y Civil</t>
  </si>
  <si>
    <t>Trabajadora Social</t>
  </si>
  <si>
    <t>Vinculación y Visitas Domiciliarias, elaboración de estudios socioeconómicos</t>
  </si>
  <si>
    <t>Sistema Municipal Dif Celaya</t>
  </si>
  <si>
    <t>Directora de CEMAIV</t>
  </si>
  <si>
    <t xml:space="preserve">Procesos Judiciales, Civiles y Penales </t>
  </si>
  <si>
    <t xml:space="preserve">Promali </t>
  </si>
  <si>
    <t>Empleada</t>
  </si>
  <si>
    <t>Limpieza</t>
  </si>
  <si>
    <t>Actualidad</t>
  </si>
  <si>
    <t>Negocio de Comida y Antojitos Mexicanos</t>
  </si>
  <si>
    <t>Cocinera</t>
  </si>
  <si>
    <t>Preparación de alimentos</t>
  </si>
  <si>
    <t>Cruz Roja Mexicana, delegación Guanajuato</t>
  </si>
  <si>
    <t xml:space="preserve">Manejo de Urgencias Medicas </t>
  </si>
  <si>
    <t xml:space="preserve">Implementos agrícolas y Remodelaciones </t>
  </si>
  <si>
    <t xml:space="preserve">Propietario </t>
  </si>
  <si>
    <t xml:space="preserve">Fabricación y venta de implementos agrícolas </t>
  </si>
  <si>
    <t>Clarios</t>
  </si>
  <si>
    <t xml:space="preserve">Enfermería laboral </t>
  </si>
  <si>
    <t>Coordinación General de Comunicación</t>
  </si>
  <si>
    <t>Apoyo administrativo</t>
  </si>
  <si>
    <t>Comunicación social</t>
  </si>
  <si>
    <t>General Motors México</t>
  </si>
  <si>
    <t>Asistente de Ingeniería</t>
  </si>
  <si>
    <t>Insdustrial</t>
  </si>
  <si>
    <t>Actualmente</t>
  </si>
  <si>
    <t xml:space="preserve">Instituto para las Mujeres Guanajuatenses </t>
  </si>
  <si>
    <t>Secretaria Particular</t>
  </si>
  <si>
    <t>Atender y dar seguimiento a los acuerdos, actividades y asuntos de la dirección general, así como aquellos que se encomiendan por orden de la titular</t>
  </si>
  <si>
    <t>Especialista Administrativa</t>
  </si>
  <si>
    <t>Psicología clínica</t>
  </si>
  <si>
    <t>Especialista Administrativo</t>
  </si>
  <si>
    <t>Gestor de Seguros de Subsistencia</t>
  </si>
  <si>
    <t>Supervisora de Proyecto</t>
  </si>
  <si>
    <t>Seguimiento a programas, supervisión de personal</t>
  </si>
  <si>
    <t>Administrativa</t>
  </si>
  <si>
    <t>Auxiliar Administrativo</t>
  </si>
  <si>
    <t>Recepcionista (atención a usuarias, atención al conmutador, recepción y turnado de oficialía y control de copiado), Elaboración de oficios, Confirmación y entrega de invitaciones, Comprobación de gastos, Captura, turnado y archivo de oficialía, Expedición, captura y control de números de oficio, Actualización de directorios, Recepción de llamadas, Control de carpetas de consejo, Captura de datos, Control, planeación y organización de agenda de dirección, Gestión de suministros de materiales e insumos</t>
  </si>
  <si>
    <t>Encargado para el Desarrollo de las Mujeres</t>
  </si>
  <si>
    <t>Administrativa, asesoría de proyectos</t>
  </si>
  <si>
    <t>Jurídico Administrativo</t>
  </si>
  <si>
    <t>Facilitador de grupos</t>
  </si>
  <si>
    <t>Perspectiva de género, atención desde el Modelo de Atención a Hombres Generadores de Violencia Hacia las Mujeres, Aplicación de entrevistas e instrumentos psicológicos, Manejo de grupo, prevenciones presenciales y virtuales en temas de atención y prevención de la violencia con enfoque de perspectiva de género y Derechos Humanos, actividades de archivo</t>
  </si>
  <si>
    <t>Capacitación en temas varios, Ciencias de la salud, Prevención de violencia, Género, Prevención del Embarazo Adolescente, Perspectiva de Género y Derechos Humanos, Nuevas Masculinidades, Micromachismos, Políticas Públicas con Perspectiva de Género</t>
  </si>
  <si>
    <t>Vigente</t>
  </si>
  <si>
    <t>Supervisora</t>
  </si>
  <si>
    <t>Derechos Humanos de las Mujeres, atención a víctimas, capacitación y acompañamiento jurídico</t>
  </si>
  <si>
    <t>Abogada Itinerante</t>
  </si>
  <si>
    <t>Jurídico y Administrativo</t>
  </si>
  <si>
    <t>Secretaría de Educación</t>
  </si>
  <si>
    <t>Educativa</t>
  </si>
  <si>
    <t>A la fecha</t>
  </si>
  <si>
    <t>Coordinador Administrativo</t>
  </si>
  <si>
    <t>Encargada de la Coordinación de Seguimiento al SEPASEVM</t>
  </si>
  <si>
    <t>Supervisión de Centros de Atención</t>
  </si>
  <si>
    <t>Condisur 2000 S. de R.l.</t>
  </si>
  <si>
    <t>Gerente Administrativo</t>
  </si>
  <si>
    <t>Administrativa y manejo de personal</t>
  </si>
  <si>
    <t>Centro de Estudios del Centro de México UCEM</t>
  </si>
  <si>
    <t>Docente</t>
  </si>
  <si>
    <t>Docente a nivel licenciatura</t>
  </si>
  <si>
    <t>Coordinadora de Salud para las Mujeres</t>
  </si>
  <si>
    <t>Coordinación de equipos de trabajo</t>
  </si>
  <si>
    <t>Jefe de Análisis y Seguimiento al Gasto y Cuenta Pública</t>
  </si>
  <si>
    <t>Administrativa y Financiera</t>
  </si>
  <si>
    <t>Auxiliar de nómina</t>
  </si>
  <si>
    <t>Administrativa y Contable</t>
  </si>
  <si>
    <t>Hotel Gran Plaza</t>
  </si>
  <si>
    <t>Contabilidad General</t>
  </si>
  <si>
    <t>Contabilidad general</t>
  </si>
  <si>
    <t>Secretaría de Seguridad Pública</t>
  </si>
  <si>
    <t>Jefe de Seguridad Penitenciaria</t>
  </si>
  <si>
    <t>Seguridad penitenciaria</t>
  </si>
  <si>
    <t>Poder Judicial de la Federación</t>
  </si>
  <si>
    <t>Oficial Administrativa</t>
  </si>
  <si>
    <t>Jurídica Administrativa</t>
  </si>
  <si>
    <t>Coordinadora de Comunicación Social</t>
  </si>
  <si>
    <t>Comunicación Social y Atención a medios de comunicación</t>
  </si>
  <si>
    <t>Instituto de Atención a los Migrantes y sus Familias</t>
  </si>
  <si>
    <t>Recepcionista</t>
  </si>
  <si>
    <t>Recepción</t>
  </si>
  <si>
    <t>Secretario Particular</t>
  </si>
  <si>
    <t>Gestión y solución de asuntos del despacho</t>
  </si>
  <si>
    <t>Instituto Municipal de la Juventud</t>
  </si>
  <si>
    <t>Promotora Social</t>
  </si>
  <si>
    <t>Administrativa y Trabajo de campo</t>
  </si>
  <si>
    <t>DIF Silao</t>
  </si>
  <si>
    <t>Encargada de Programas DIM y COF</t>
  </si>
  <si>
    <t>Prevención administrativa</t>
  </si>
  <si>
    <t>Abogado Itinerante</t>
  </si>
  <si>
    <t>Jurídico</t>
  </si>
  <si>
    <t>Asesor Jurídico</t>
  </si>
  <si>
    <t>PES Prospectiva SC</t>
  </si>
  <si>
    <t>Consultora</t>
  </si>
  <si>
    <t>Ciencias Sociales</t>
  </si>
  <si>
    <t>Aremare Corporativo</t>
  </si>
  <si>
    <t>Abogada</t>
  </si>
  <si>
    <t>Derecho Civil, Familiar y Mercantil</t>
  </si>
  <si>
    <t>Presidencia Municipal de Irapuato</t>
  </si>
  <si>
    <t>Coordinador de Programa</t>
  </si>
  <si>
    <t>Supervisor Administrativo</t>
  </si>
  <si>
    <t>Directora General</t>
  </si>
  <si>
    <t>Dirección Estratégica y Alta Gestión</t>
  </si>
  <si>
    <t>Comisión de Vivienda del Estado de Guanajuato</t>
  </si>
  <si>
    <t>Administrador de Servicios Generales</t>
  </si>
  <si>
    <t>Contable administrativa y control de mobiliario y equipo</t>
  </si>
  <si>
    <t>Municipio de Celaya</t>
  </si>
  <si>
    <t>Inspectora</t>
  </si>
  <si>
    <t>Fiscalización</t>
  </si>
  <si>
    <t>Centro Multidisciplinario para la Atención Integral de la Violencia CEMAI</t>
  </si>
  <si>
    <t>Atención Psicológica</t>
  </si>
  <si>
    <t>Secretaría de Desarrollo Social y Humano</t>
  </si>
  <si>
    <t>Operativo de Redes y Telecomunicaciones</t>
  </si>
  <si>
    <t>Sistemas de Información</t>
  </si>
  <si>
    <t xml:space="preserve">Jefatura de Servicios de Salud para las Mujeres  </t>
  </si>
  <si>
    <t>Elaboración de proyectos, ejecución de programas de salud para las mujeres, capacitación con perspectiva de género, atención psicológica a mujeres en situación de violencia.</t>
  </si>
  <si>
    <t>Jefatura de Gabinete</t>
  </si>
  <si>
    <t>Secretaria</t>
  </si>
  <si>
    <t>Revisión de información del Sistema Integral de Gobierno, Elaboración de diplomas, reconocimientos y tarjetas de presentación y registro de correspondencia.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</si>
</sst>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single"/>
      <sz val="11"/>
      <color rgb="FF0000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  <fill>
      <patternFill patternType="none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1">
      <alignment horizontal="right" vertical="center" textRotation="0" wrapText="false" shrinkToFit="false"/>
    </xf>
    <xf xfId="0" fontId="0" numFmtId="14" fillId="2" borderId="0" applyFont="0" applyNumberFormat="1" applyFill="0" applyBorder="0" applyAlignment="1">
      <alignment horizontal="right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bottom" textRotation="0" wrapText="fals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center" textRotation="0" wrapText="false" shrinkToFit="false"/>
    </xf>
    <xf xfId="0" fontId="0" numFmtId="0" fillId="5" borderId="0" applyFont="0" applyNumberFormat="0" applyFill="1" applyBorder="0" applyAlignment="1">
      <alignment horizontal="left" vertical="center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right" vertical="bottom" textRotation="0" wrapText="false" shrinkToFit="false"/>
    </xf>
    <xf xfId="0" fontId="0" numFmtId="0" fillId="2" borderId="0" applyFont="0" applyNumberFormat="0" applyFill="0" applyBorder="0" applyAlignment="1">
      <alignment horizontal="general" vertical="center" textRotation="0" wrapText="false" shrinkToFit="false"/>
    </xf>
    <xf xfId="0" fontId="0" numFmtId="0" fillId="5" borderId="0" applyFont="0" applyNumberFormat="0" applyFill="1" applyBorder="0" applyAlignment="1">
      <alignment horizontal="general" vertical="center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1">
      <alignment horizontal="right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general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1">
      <alignment horizontal="general" vertical="center" textRotation="0" wrapText="false" shrinkToFit="false"/>
    </xf>
    <xf xfId="0" fontId="0" numFmtId="0" fillId="2" borderId="0" applyFont="0" applyNumberFormat="0" applyFill="0" applyBorder="0" applyAlignment="1">
      <alignment horizontal="left" vertical="center" textRotation="0" wrapText="false" shrinkToFit="false"/>
    </xf>
    <xf xfId="0" fontId="0" numFmtId="0" fillId="2" borderId="0" applyFont="0" applyNumberFormat="0" applyFill="0" applyBorder="0" applyAlignment="1">
      <alignment horizontal="left" vertical="center" textRotation="0" wrapText="true" shrinkToFit="false"/>
    </xf>
    <xf xfId="0" fontId="0" numFmtId="0" fillId="2" borderId="0" applyFont="0" applyNumberFormat="0" applyFill="0" applyBorder="0" applyAlignment="1">
      <alignment horizontal="left" vertical="bottom" textRotation="0" wrapText="false" shrinkToFit="false"/>
    </xf>
    <xf xfId="0" fontId="0" numFmtId="14" fillId="2" borderId="0" applyFont="0" applyNumberFormat="1" applyFill="0" applyBorder="0" applyAlignment="1">
      <alignment horizontal="right" vertical="bottom" textRotation="0" wrapText="false" shrinkToFit="false"/>
    </xf>
    <xf xfId="0" fontId="0" numFmtId="14" fillId="2" borderId="0" applyFont="0" applyNumberFormat="1" applyFill="0" applyBorder="0" applyAlignment="1">
      <alignment horizontal="right" vertical="center" textRotation="0" wrapText="false" shrinkToFit="false"/>
    </xf>
    <xf xfId="0" fontId="0" numFmtId="17" fillId="2" borderId="0" applyFont="0" applyNumberFormat="1" applyFill="0" applyBorder="0" applyAlignment="0">
      <alignment horizontal="general" vertical="bottom" textRotation="0" wrapText="false" shrinkToFit="false"/>
    </xf>
    <xf xfId="0" fontId="0" numFmtId="17" fillId="2" borderId="0" applyFont="0" applyNumberFormat="1" applyFill="0" applyBorder="0" applyAlignment="1">
      <alignment horizontal="right" vertical="bottom" textRotation="0" wrapText="false" shrinkToFit="false"/>
    </xf>
    <xf xfId="0" fontId="0" numFmtId="0" fillId="2" borderId="0" applyFont="0" applyNumberFormat="0" applyFill="0" applyBorder="0" applyAlignment="1">
      <alignment horizontal="right" vertical="bottom" textRotation="0" wrapText="false" shrinkToFit="false"/>
    </xf>
    <xf xfId="0" fontId="0" numFmtId="1" fillId="2" borderId="0" applyFont="0" applyNumberFormat="1" applyFill="0" applyBorder="0" applyAlignment="0">
      <alignment horizontal="general" vertical="bottom" textRotation="0" wrapText="false" shrinkToFit="false"/>
    </xf>
    <xf xfId="0" fontId="0" numFmtId="17" fillId="2" borderId="0" applyFont="0" applyNumberFormat="1" applyFill="0" applyBorder="0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17" fillId="2" borderId="0" applyFont="0" applyNumberFormat="1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general" vertical="center" textRotation="0" wrapText="false" shrinkToFit="false"/>
    </xf>
    <xf xfId="0" fontId="0" numFmtId="0" fillId="2" borderId="0" applyFont="0" applyNumberFormat="0" applyFill="0" applyBorder="0" applyAlignment="1">
      <alignment horizontal="left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transparencia.guanajuato.gob.mx/bibliotecadigital/mot/FraccionXVII/IMUG/Anexos/CV_9.pdf" TargetMode="External"/><Relationship Id="rId_hyperlink_2" Type="http://schemas.openxmlformats.org/officeDocument/2006/relationships/hyperlink" Target="https://transparencia.guanajuato.gob.mx/bibliotecadigital/mot/FraccionXVII/IMUG/Anexos/CV_83.pdf" TargetMode="External"/><Relationship Id="rId_hyperlink_3" Type="http://schemas.openxmlformats.org/officeDocument/2006/relationships/hyperlink" Target="https://transparencia.guanajuato.gob.mx/bibliotecadigital/mot/FraccionXVII/IMUG/Anexos/CV_81.pdf" TargetMode="External"/><Relationship Id="rId_hyperlink_4" Type="http://schemas.openxmlformats.org/officeDocument/2006/relationships/hyperlink" Target="https://transparencia.guanajuato.gob.mx/bibliotecadigital/mot/FraccionXVII/IMUG/Anexos/CV_79.pdf" TargetMode="External"/><Relationship Id="rId_hyperlink_5" Type="http://schemas.openxmlformats.org/officeDocument/2006/relationships/hyperlink" Target="https://transparencia.guanajuato.gob.mx/bibliotecadigital/mot/FraccionXVII/IMUG/Anexos/CV_77.pdf" TargetMode="External"/><Relationship Id="rId_hyperlink_6" Type="http://schemas.openxmlformats.org/officeDocument/2006/relationships/hyperlink" Target="https://transparencia.guanajuato.gob.mx/bibliotecadigital/mot/FraccionXVII/IMUG/Anexos/CV_70.pdf" TargetMode="External"/><Relationship Id="rId_hyperlink_7" Type="http://schemas.openxmlformats.org/officeDocument/2006/relationships/hyperlink" Target="https://transparencia.guanajuato.gob.mx/bibliotecadigital/mot/FraccionXVII/IMUG/Anexos/CV_7.pdf" TargetMode="External"/><Relationship Id="rId_hyperlink_8" Type="http://schemas.openxmlformats.org/officeDocument/2006/relationships/hyperlink" Target="https://transparencia.guanajuato.gob.mx/bibliotecadigital/mot/FraccionXVII/IMUG/Anexos/CV_68.pdf" TargetMode="External"/><Relationship Id="rId_hyperlink_9" Type="http://schemas.openxmlformats.org/officeDocument/2006/relationships/hyperlink" Target="https://transparencia.guanajuato.gob.mx/bibliotecadigital/mot/FraccionXVII/IMUG/Anexos/CV_67.pdf" TargetMode="External"/><Relationship Id="rId_hyperlink_10" Type="http://schemas.openxmlformats.org/officeDocument/2006/relationships/hyperlink" Target="https://transparencia.guanajuato.gob.mx/bibliotecadigital/mot/FraccionXVII/IMUG/Anexos/CV_66.pdf" TargetMode="External"/><Relationship Id="rId_hyperlink_11" Type="http://schemas.openxmlformats.org/officeDocument/2006/relationships/hyperlink" Target="https://transparencia.guanajuato.gob.mx/bibliotecadigital/mot/FraccionXVII/IMUG/Anexos/CV_65.pdf" TargetMode="External"/><Relationship Id="rId_hyperlink_12" Type="http://schemas.openxmlformats.org/officeDocument/2006/relationships/hyperlink" Target="https://transparencia.guanajuato.gob.mx/bibliotecadigital/mot/FraccionXVII/IMUG/Anexos/CV_64.pdf" TargetMode="External"/><Relationship Id="rId_hyperlink_13" Type="http://schemas.openxmlformats.org/officeDocument/2006/relationships/hyperlink" Target="https://transparencia.guanajuato.gob.mx/bibliotecadigital/mot/FraccionXVII/IMUG/Anexos/CV_63.pdf" TargetMode="External"/><Relationship Id="rId_hyperlink_14" Type="http://schemas.openxmlformats.org/officeDocument/2006/relationships/hyperlink" Target="https://transparencia.guanajuato.gob.mx/bibliotecadigital/mot/FraccionXVII/IMUG/Anexos/CV_62.pdf" TargetMode="External"/><Relationship Id="rId_hyperlink_15" Type="http://schemas.openxmlformats.org/officeDocument/2006/relationships/hyperlink" Target="https://transparencia.guanajuato.gob.mx/bibliotecadigital/mot/FraccionXVII/IMUG/Anexos/CV_61.pdf" TargetMode="External"/><Relationship Id="rId_hyperlink_16" Type="http://schemas.openxmlformats.org/officeDocument/2006/relationships/hyperlink" Target="https://transparencia.guanajuato.gob.mx/bibliotecadigital/mot/FraccionXVII/IMUG/Anexos/CV_60.pdf" TargetMode="External"/><Relationship Id="rId_hyperlink_17" Type="http://schemas.openxmlformats.org/officeDocument/2006/relationships/hyperlink" Target="https://transparencia.guanajuato.gob.mx/bibliotecadigital/mot/FraccionXVII/IMUG/Anexos/CV_6.pdf" TargetMode="External"/><Relationship Id="rId_hyperlink_18" Type="http://schemas.openxmlformats.org/officeDocument/2006/relationships/hyperlink" Target="https://transparencia.guanajuato.gob.mx/bibliotecadigital/mot/FraccionXVII/IMUG/Anexos/CV_59.pdf" TargetMode="External"/><Relationship Id="rId_hyperlink_19" Type="http://schemas.openxmlformats.org/officeDocument/2006/relationships/hyperlink" Target="https://transparencia.guanajuato.gob.mx/bibliotecadigital/mot/FraccionXVII/IMUG/Anexos/CV_58.pdf" TargetMode="External"/><Relationship Id="rId_hyperlink_20" Type="http://schemas.openxmlformats.org/officeDocument/2006/relationships/hyperlink" Target="https://transparencia.guanajuato.gob.mx/bibliotecadigital/mot/FraccionXVII/IMUG/Anexos/CV_57.pdf" TargetMode="External"/><Relationship Id="rId_hyperlink_21" Type="http://schemas.openxmlformats.org/officeDocument/2006/relationships/hyperlink" Target="https://transparencia.guanajuato.gob.mx/bibliotecadigital/mot/FraccionXVII/IMUG/Anexos/CV_56.pdf" TargetMode="External"/><Relationship Id="rId_hyperlink_22" Type="http://schemas.openxmlformats.org/officeDocument/2006/relationships/hyperlink" Target="https://transparencia.guanajuato.gob.mx/bibliotecadigital/mot/FraccionXVII/IMUG/Anexos/CV_55.pdf" TargetMode="External"/><Relationship Id="rId_hyperlink_23" Type="http://schemas.openxmlformats.org/officeDocument/2006/relationships/hyperlink" Target="https://transparencia.guanajuato.gob.mx/bibliotecadigital/mot/FraccionXVII/IMUG/Anexos/CV_54.pdf" TargetMode="External"/><Relationship Id="rId_hyperlink_24" Type="http://schemas.openxmlformats.org/officeDocument/2006/relationships/hyperlink" Target="https://transparencia.guanajuato.gob.mx/bibliotecadigital/mot/FraccionXVII/IMUG/Anexos/CV_53.pdf" TargetMode="External"/><Relationship Id="rId_hyperlink_25" Type="http://schemas.openxmlformats.org/officeDocument/2006/relationships/hyperlink" Target="https://transparencia.guanajuato.gob.mx/bibliotecadigital/mot/FraccionXVII/IMUG/Anexos/CV_52.pdf" TargetMode="External"/><Relationship Id="rId_hyperlink_26" Type="http://schemas.openxmlformats.org/officeDocument/2006/relationships/hyperlink" Target="https://transparencia.guanajuato.gob.mx/bibliotecadigital/mot/FraccionXVII/IMUG/Anexos/CV_51.pdf" TargetMode="External"/><Relationship Id="rId_hyperlink_27" Type="http://schemas.openxmlformats.org/officeDocument/2006/relationships/hyperlink" Target="https://transparencia.guanajuato.gob.mx/bibliotecadigital/mot/FraccionXVII/IMUG/Anexos/CV_50.PDF" TargetMode="External"/><Relationship Id="rId_hyperlink_28" Type="http://schemas.openxmlformats.org/officeDocument/2006/relationships/hyperlink" Target="https://transparencia.guanajuato.gob.mx/bibliotecadigital/mot/FraccionXVII/IMUG/Anexos/CV_5.pdf" TargetMode="External"/><Relationship Id="rId_hyperlink_29" Type="http://schemas.openxmlformats.org/officeDocument/2006/relationships/hyperlink" Target="https://transparencia.guanajuato.gob.mx/bibliotecadigital/mot/FraccionXVII/IMUG/Anexos/CV_49.pdf" TargetMode="External"/><Relationship Id="rId_hyperlink_30" Type="http://schemas.openxmlformats.org/officeDocument/2006/relationships/hyperlink" Target="https://transparencia.guanajuato.gob.mx/bibliotecadigital/mot/FraccionXVII/IMUG/Anexos/CV_41.pdf" TargetMode="External"/><Relationship Id="rId_hyperlink_31" Type="http://schemas.openxmlformats.org/officeDocument/2006/relationships/hyperlink" Target="https://transparencia.guanajuato.gob.mx/bibliotecadigital/mot/FraccionXVII/IMUG/Anexos/CV_39.pdf" TargetMode="External"/><Relationship Id="rId_hyperlink_32" Type="http://schemas.openxmlformats.org/officeDocument/2006/relationships/hyperlink" Target="https://transparencia.guanajuato.gob.mx/bibliotecadigital/mot/FraccionXVII/IMUG/Anexos/CV_36.pdf" TargetMode="External"/><Relationship Id="rId_hyperlink_33" Type="http://schemas.openxmlformats.org/officeDocument/2006/relationships/hyperlink" Target="https://transparencia.guanajuato.gob.mx/bibliotecadigital/mot/FraccionXVII/IMUG/Anexos/CV_35.pdf" TargetMode="External"/><Relationship Id="rId_hyperlink_34" Type="http://schemas.openxmlformats.org/officeDocument/2006/relationships/hyperlink" Target="https://transparencia.guanajuato.gob.mx/bibliotecadigital/mot/FraccionXVII/IMUG/Anexos/CV_34.pdf" TargetMode="External"/><Relationship Id="rId_hyperlink_35" Type="http://schemas.openxmlformats.org/officeDocument/2006/relationships/hyperlink" Target="https://transparencia.guanajuato.gob.mx/bibliotecadigital/mot/FraccionXVII/IMUG/Anexos/CV_31.pdf" TargetMode="External"/><Relationship Id="rId_hyperlink_36" Type="http://schemas.openxmlformats.org/officeDocument/2006/relationships/hyperlink" Target="https://transparencia.guanajuato.gob.mx/bibliotecadigital/mot/FraccionXVII/IMUG/Anexos/CV_28.pdf" TargetMode="External"/><Relationship Id="rId_hyperlink_37" Type="http://schemas.openxmlformats.org/officeDocument/2006/relationships/hyperlink" Target="https://transparencia.guanajuato.gob.mx/bibliotecadigital/mot/FraccionXVII/IMUG/Anexos/CV_27.pdf" TargetMode="External"/><Relationship Id="rId_hyperlink_38" Type="http://schemas.openxmlformats.org/officeDocument/2006/relationships/hyperlink" Target="https://transparencia.guanajuato.gob.mx/bibliotecadigital/mot/FraccionXVII/IMUG/Anexos/CV_26.pdf" TargetMode="External"/><Relationship Id="rId_hyperlink_39" Type="http://schemas.openxmlformats.org/officeDocument/2006/relationships/hyperlink" Target="https://transparencia.guanajuato.gob.mx/bibliotecadigital/mot/FraccionXVII/IMUG/Anexos/CV_23.pdf" TargetMode="External"/><Relationship Id="rId_hyperlink_40" Type="http://schemas.openxmlformats.org/officeDocument/2006/relationships/hyperlink" Target="https://transparencia.guanajuato.gob.mx/bibliotecadigital/mot/FraccionXVII/IMUG/Anexos/CV_22.pdf" TargetMode="External"/><Relationship Id="rId_hyperlink_41" Type="http://schemas.openxmlformats.org/officeDocument/2006/relationships/hyperlink" Target="https://transparencia.guanajuato.gob.mx/bibliotecadigital/mot/FraccionXVII/IMUG/Anexos/CV_21.pdf" TargetMode="External"/><Relationship Id="rId_hyperlink_42" Type="http://schemas.openxmlformats.org/officeDocument/2006/relationships/hyperlink" Target="https://transparencia.guanajuato.gob.mx/bibliotecadigital/mot/FraccionXVII/IMUG/Anexos/CV_20.pdf" TargetMode="External"/><Relationship Id="rId_hyperlink_43" Type="http://schemas.openxmlformats.org/officeDocument/2006/relationships/hyperlink" Target="https://transparencia.guanajuato.gob.mx/bibliotecadigital/mot/FraccionXVII/IMUG/Anexos/CV_2.pdf" TargetMode="External"/><Relationship Id="rId_hyperlink_44" Type="http://schemas.openxmlformats.org/officeDocument/2006/relationships/hyperlink" Target="https://transparencia.guanajuato.gob.mx/bibliotecadigital/mot/FraccionXVII/IMUG/Anexos/CV_18.pdf" TargetMode="External"/><Relationship Id="rId_hyperlink_45" Type="http://schemas.openxmlformats.org/officeDocument/2006/relationships/hyperlink" Target="https://transparencia.guanajuato.gob.mx/bibliotecadigital/mot/FraccionXVII/IMUG/Anexos/CV_17.pdf" TargetMode="External"/><Relationship Id="rId_hyperlink_46" Type="http://schemas.openxmlformats.org/officeDocument/2006/relationships/hyperlink" Target="https://transparencia.guanajuato.gob.mx/bibliotecadigital/mot/FraccionXVII/IMUG/Anexos/CV_16.pdf" TargetMode="External"/><Relationship Id="rId_hyperlink_47" Type="http://schemas.openxmlformats.org/officeDocument/2006/relationships/hyperlink" Target="https://transparencia.guanajuato.gob.mx/bibliotecadigital/mot/FraccionXVII/IMUG/Anexos/CV_15.pdf" TargetMode="External"/><Relationship Id="rId_hyperlink_48" Type="http://schemas.openxmlformats.org/officeDocument/2006/relationships/hyperlink" Target="https://transparencia.guanajuato.gob.mx/bibliotecadigital/mot/FraccionXVII/IMUG/Anexos/CV_14.pdf" TargetMode="External"/><Relationship Id="rId_hyperlink_49" Type="http://schemas.openxmlformats.org/officeDocument/2006/relationships/hyperlink" Target="https://transparencia.guanajuato.gob.mx/bibliotecadigital/mot/FraccionXVII/IMUG/Anexos/CV_13.pdf" TargetMode="External"/><Relationship Id="rId_hyperlink_50" Type="http://schemas.openxmlformats.org/officeDocument/2006/relationships/hyperlink" Target="https://transparencia.guanajuato.gob.mx/bibliotecadigital/mot/FraccionXVII/IMUG/Anexos/CV_12.pdf" TargetMode="External"/><Relationship Id="rId_hyperlink_51" Type="http://schemas.openxmlformats.org/officeDocument/2006/relationships/hyperlink" Target="https://transparencia.guanajuato.gob.mx/bibliotecadigital/mot/FraccionXVII/IMUG/Anexos/CV_11.pdf" TargetMode="External"/><Relationship Id="rId_hyperlink_52" Type="http://schemas.openxmlformats.org/officeDocument/2006/relationships/hyperlink" Target="https://transparencia.guanajuato.gob.mx/bibliotecadigital/mot/FraccionXVII/IMUG/Anexos/CV_10.pdf" TargetMode="External"/><Relationship Id="rId_hyperlink_53" Type="http://schemas.openxmlformats.org/officeDocument/2006/relationships/hyperlink" Target="https://transparencia.guanajuato.gob.mx/bibliotecadigital/mot/FraccionXVII/IMUG/Anexos/CV_1.pdf" TargetMode="External"/><Relationship Id="rId_hyperlink_54" Type="http://schemas.openxmlformats.org/officeDocument/2006/relationships/hyperlink" Target="https://transparencia.guanajuato.gob.mx/bibliotecadigital/mot/FraccionXVII/IMUG/CVS/84.pdf" TargetMode="External"/><Relationship Id="rId_hyperlink_55" Type="http://schemas.openxmlformats.org/officeDocument/2006/relationships/hyperlink" Target="https://transparencia.guanajuato.gob.mx/bibliotecadigital/mot/FraccionXVII/IMUG/CVS/79.pdf" TargetMode="External"/><Relationship Id="rId_hyperlink_56" Type="http://schemas.openxmlformats.org/officeDocument/2006/relationships/hyperlink" Target="https://transparencia.guanajuato.gob.mx/bibliotecadigital/mot/FraccionXVII/IMUG/CVS/78.pdf" TargetMode="External"/><Relationship Id="rId_hyperlink_57" Type="http://schemas.openxmlformats.org/officeDocument/2006/relationships/hyperlink" Target="https://transparencia.guanajuato.gob.mx/bibliotecadigital/mot/FraccionXVII/IMUG/CVS/18.pdf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66"/>
  <sheetViews>
    <sheetView tabSelected="0" workbookViewId="0" showGridLines="true" showRowColHeaders="1">
      <selection activeCell="M64" sqref="M64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69.7109375" customWidth="true" style="0"/>
    <col min="5" max="5" width="47.85546875" customWidth="true" style="0"/>
    <col min="6" max="6" width="19.85546875" customWidth="true" style="0"/>
    <col min="7" max="7" width="13.5703125" customWidth="true" style="0"/>
    <col min="8" max="8" width="15.42578125" customWidth="true" style="0"/>
    <col min="9" max="9" width="17.42578125" customWidth="true" style="0"/>
    <col min="10" max="10" width="53" customWidth="true" style="0"/>
    <col min="11" max="11" width="25" customWidth="true" style="0"/>
    <col min="12" max="12" width="46" customWidth="true" style="0"/>
    <col min="13" max="13" width="47" customWidth="true" style="0"/>
    <col min="14" max="14" width="74" customWidth="true" style="0"/>
    <col min="15" max="15" width="62.85546875" customWidth="true" style="0"/>
    <col min="16" max="16" width="73.140625" customWidth="true" style="0"/>
    <col min="17" max="17" width="17.5703125" customWidth="true" style="0"/>
    <col min="18" max="18" width="20" customWidth="true" style="0"/>
    <col min="19" max="19" width="8" customWidth="true" style="0"/>
  </cols>
  <sheetData>
    <row r="1" spans="1:19" hidden="true">
      <c r="A1" t="s">
        <v>0</v>
      </c>
    </row>
    <row r="2" spans="1:19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19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19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42" t="s">
        <v>34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spans="1:19" customHeight="1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>
      <c r="A8" s="3">
        <v>2021</v>
      </c>
      <c r="B8" s="4">
        <v>44470</v>
      </c>
      <c r="C8" s="4">
        <v>44561</v>
      </c>
      <c r="D8" s="5" t="s">
        <v>54</v>
      </c>
      <c r="E8" s="5" t="s">
        <v>55</v>
      </c>
      <c r="F8" s="5" t="s">
        <v>56</v>
      </c>
      <c r="G8" s="5" t="s">
        <v>57</v>
      </c>
      <c r="H8" s="5" t="s">
        <v>58</v>
      </c>
      <c r="I8" s="5" t="s">
        <v>59</v>
      </c>
      <c r="J8" t="s">
        <v>60</v>
      </c>
      <c r="K8" s="11" t="s">
        <v>61</v>
      </c>
      <c r="L8" s="12">
        <v>1</v>
      </c>
      <c r="M8" s="45" t="s">
        <v>62</v>
      </c>
      <c r="N8" t="s">
        <v>63</v>
      </c>
      <c r="O8"/>
      <c r="P8" s="5" t="s">
        <v>64</v>
      </c>
      <c r="Q8" s="4">
        <v>44561</v>
      </c>
      <c r="R8" s="4">
        <v>44561</v>
      </c>
      <c r="S8" s="5" t="s">
        <v>65</v>
      </c>
    </row>
    <row r="9" spans="1:19">
      <c r="A9" s="3">
        <v>2021</v>
      </c>
      <c r="B9" s="4">
        <v>44470</v>
      </c>
      <c r="C9" s="4">
        <v>44561</v>
      </c>
      <c r="D9" s="5" t="s">
        <v>66</v>
      </c>
      <c r="E9" s="5" t="s">
        <v>67</v>
      </c>
      <c r="F9" s="5" t="s">
        <v>68</v>
      </c>
      <c r="G9" s="5" t="s">
        <v>69</v>
      </c>
      <c r="H9" s="5" t="s">
        <v>70</v>
      </c>
      <c r="I9" s="5" t="s">
        <v>59</v>
      </c>
      <c r="J9" t="s">
        <v>60</v>
      </c>
      <c r="K9" s="11" t="s">
        <v>71</v>
      </c>
      <c r="L9" s="12">
        <v>2</v>
      </c>
      <c r="M9" s="45" t="s">
        <v>72</v>
      </c>
      <c r="N9" t="s">
        <v>63</v>
      </c>
      <c r="O9"/>
      <c r="P9" s="5" t="s">
        <v>64</v>
      </c>
      <c r="Q9" s="4">
        <v>44561</v>
      </c>
      <c r="R9" s="4">
        <v>44561</v>
      </c>
      <c r="S9" s="5" t="s">
        <v>65</v>
      </c>
    </row>
    <row r="10" spans="1:19">
      <c r="A10" s="3">
        <v>2021</v>
      </c>
      <c r="B10" s="4">
        <v>44470</v>
      </c>
      <c r="C10" s="4">
        <v>44561</v>
      </c>
      <c r="D10" s="5" t="s">
        <v>73</v>
      </c>
      <c r="E10" s="5" t="s">
        <v>73</v>
      </c>
      <c r="F10" s="5" t="s">
        <v>74</v>
      </c>
      <c r="G10" s="5" t="s">
        <v>75</v>
      </c>
      <c r="H10" s="5" t="s">
        <v>76</v>
      </c>
      <c r="I10" s="7" t="s">
        <v>77</v>
      </c>
      <c r="J10" t="s">
        <v>60</v>
      </c>
      <c r="K10" s="13" t="s">
        <v>78</v>
      </c>
      <c r="L10" s="12">
        <v>3</v>
      </c>
      <c r="M10" s="45" t="s">
        <v>79</v>
      </c>
      <c r="N10" t="s">
        <v>63</v>
      </c>
      <c r="O10"/>
      <c r="P10" s="5" t="s">
        <v>64</v>
      </c>
      <c r="Q10" s="4">
        <v>44561</v>
      </c>
      <c r="R10" s="4">
        <v>44561</v>
      </c>
      <c r="S10" s="5" t="s">
        <v>65</v>
      </c>
    </row>
    <row r="11" spans="1:19">
      <c r="A11" s="3">
        <v>2021</v>
      </c>
      <c r="B11" s="4">
        <v>44470</v>
      </c>
      <c r="C11" s="4">
        <v>44561</v>
      </c>
      <c r="D11" s="5" t="s">
        <v>73</v>
      </c>
      <c r="E11" s="5" t="s">
        <v>73</v>
      </c>
      <c r="F11" s="5" t="s">
        <v>80</v>
      </c>
      <c r="G11" s="5" t="s">
        <v>69</v>
      </c>
      <c r="H11" s="5" t="s">
        <v>81</v>
      </c>
      <c r="I11" s="7" t="s">
        <v>77</v>
      </c>
      <c r="J11" t="s">
        <v>82</v>
      </c>
      <c r="K11" s="13" t="s">
        <v>83</v>
      </c>
      <c r="L11" s="12">
        <v>4</v>
      </c>
      <c r="M11" s="45" t="s">
        <v>84</v>
      </c>
      <c r="N11" t="s">
        <v>63</v>
      </c>
      <c r="O11"/>
      <c r="P11" s="5" t="s">
        <v>64</v>
      </c>
      <c r="Q11" s="4">
        <v>44561</v>
      </c>
      <c r="R11" s="4">
        <v>44561</v>
      </c>
      <c r="S11" s="5" t="s">
        <v>65</v>
      </c>
    </row>
    <row r="12" spans="1:19">
      <c r="A12" s="3">
        <v>2021</v>
      </c>
      <c r="B12" s="4">
        <v>44470</v>
      </c>
      <c r="C12" s="4">
        <v>44561</v>
      </c>
      <c r="D12" s="5" t="s">
        <v>85</v>
      </c>
      <c r="E12" s="5" t="s">
        <v>85</v>
      </c>
      <c r="F12" s="5" t="s">
        <v>86</v>
      </c>
      <c r="G12" s="5" t="s">
        <v>87</v>
      </c>
      <c r="H12" s="5" t="s">
        <v>88</v>
      </c>
      <c r="I12" s="7" t="s">
        <v>77</v>
      </c>
      <c r="J12" t="s">
        <v>60</v>
      </c>
      <c r="K12" s="13" t="s">
        <v>89</v>
      </c>
      <c r="L12" s="12">
        <v>5</v>
      </c>
      <c r="M12" s="45" t="s">
        <v>90</v>
      </c>
      <c r="N12" t="s">
        <v>63</v>
      </c>
      <c r="O12"/>
      <c r="P12" s="5" t="s">
        <v>64</v>
      </c>
      <c r="Q12" s="4">
        <v>44561</v>
      </c>
      <c r="R12" s="4">
        <v>44561</v>
      </c>
      <c r="S12" s="5" t="s">
        <v>65</v>
      </c>
    </row>
    <row r="13" spans="1:19">
      <c r="A13" s="3">
        <v>2021</v>
      </c>
      <c r="B13" s="4">
        <v>44470</v>
      </c>
      <c r="C13" s="4">
        <v>44561</v>
      </c>
      <c r="D13" s="5" t="s">
        <v>91</v>
      </c>
      <c r="E13" s="5" t="s">
        <v>91</v>
      </c>
      <c r="F13" s="5" t="s">
        <v>92</v>
      </c>
      <c r="G13" s="5" t="s">
        <v>93</v>
      </c>
      <c r="H13" s="5" t="s">
        <v>94</v>
      </c>
      <c r="I13" s="7" t="s">
        <v>77</v>
      </c>
      <c r="J13" t="s">
        <v>60</v>
      </c>
      <c r="K13" s="13" t="s">
        <v>95</v>
      </c>
      <c r="L13" s="12">
        <v>6</v>
      </c>
      <c r="M13" s="45" t="s">
        <v>96</v>
      </c>
      <c r="N13" t="s">
        <v>63</v>
      </c>
      <c r="O13"/>
      <c r="P13" s="5" t="s">
        <v>64</v>
      </c>
      <c r="Q13" s="4">
        <v>44561</v>
      </c>
      <c r="R13" s="4">
        <v>44561</v>
      </c>
      <c r="S13" s="5" t="s">
        <v>65</v>
      </c>
    </row>
    <row r="14" spans="1:19">
      <c r="A14" s="3">
        <v>2021</v>
      </c>
      <c r="B14" s="4">
        <v>44470</v>
      </c>
      <c r="C14" s="4">
        <v>44561</v>
      </c>
      <c r="D14" s="5" t="s">
        <v>97</v>
      </c>
      <c r="E14" s="5" t="s">
        <v>97</v>
      </c>
      <c r="F14" s="5" t="s">
        <v>98</v>
      </c>
      <c r="G14" s="5" t="s">
        <v>99</v>
      </c>
      <c r="H14" s="5" t="s">
        <v>100</v>
      </c>
      <c r="I14" s="7" t="s">
        <v>77</v>
      </c>
      <c r="J14" t="s">
        <v>60</v>
      </c>
      <c r="K14" s="14" t="s">
        <v>89</v>
      </c>
      <c r="L14" s="12">
        <v>7</v>
      </c>
      <c r="M14" s="45" t="s">
        <v>101</v>
      </c>
      <c r="N14" t="s">
        <v>63</v>
      </c>
      <c r="O14"/>
      <c r="P14" s="5" t="s">
        <v>64</v>
      </c>
      <c r="Q14" s="4">
        <v>44561</v>
      </c>
      <c r="R14" s="4">
        <v>44561</v>
      </c>
      <c r="S14" s="5" t="s">
        <v>65</v>
      </c>
    </row>
    <row r="15" spans="1:19">
      <c r="A15" s="3">
        <v>2021</v>
      </c>
      <c r="B15" s="4">
        <v>44470</v>
      </c>
      <c r="C15" s="4">
        <v>44561</v>
      </c>
      <c r="D15" s="5" t="s">
        <v>102</v>
      </c>
      <c r="E15" s="5" t="s">
        <v>102</v>
      </c>
      <c r="F15" s="5" t="s">
        <v>103</v>
      </c>
      <c r="G15" s="5" t="s">
        <v>76</v>
      </c>
      <c r="H15" s="5" t="s">
        <v>104</v>
      </c>
      <c r="I15" s="7" t="s">
        <v>77</v>
      </c>
      <c r="J15" t="s">
        <v>105</v>
      </c>
      <c r="K15" s="14" t="s">
        <v>106</v>
      </c>
      <c r="L15" s="12">
        <v>8</v>
      </c>
      <c r="M15" s="45" t="s">
        <v>107</v>
      </c>
      <c r="N15" t="s">
        <v>63</v>
      </c>
      <c r="O15"/>
      <c r="P15" s="5" t="s">
        <v>64</v>
      </c>
      <c r="Q15" s="4">
        <v>44561</v>
      </c>
      <c r="R15" s="4">
        <v>44561</v>
      </c>
      <c r="S15" s="5" t="s">
        <v>65</v>
      </c>
    </row>
    <row r="16" spans="1:19">
      <c r="A16" s="3">
        <v>2021</v>
      </c>
      <c r="B16" s="4">
        <v>44470</v>
      </c>
      <c r="C16" s="4">
        <v>44561</v>
      </c>
      <c r="D16" s="5" t="s">
        <v>97</v>
      </c>
      <c r="E16" s="5" t="s">
        <v>97</v>
      </c>
      <c r="F16" s="5" t="s">
        <v>108</v>
      </c>
      <c r="G16" s="5" t="s">
        <v>57</v>
      </c>
      <c r="H16" s="5" t="s">
        <v>109</v>
      </c>
      <c r="I16" s="7" t="s">
        <v>77</v>
      </c>
      <c r="J16" t="s">
        <v>60</v>
      </c>
      <c r="K16" s="14" t="s">
        <v>89</v>
      </c>
      <c r="L16" s="12">
        <v>9</v>
      </c>
      <c r="M16" s="45" t="s">
        <v>110</v>
      </c>
      <c r="N16" t="s">
        <v>63</v>
      </c>
      <c r="O16"/>
      <c r="P16" s="5" t="s">
        <v>64</v>
      </c>
      <c r="Q16" s="4">
        <v>44561</v>
      </c>
      <c r="R16" s="4">
        <v>44561</v>
      </c>
      <c r="S16" s="5" t="s">
        <v>65</v>
      </c>
    </row>
    <row r="17" spans="1:19">
      <c r="A17" s="3">
        <v>2021</v>
      </c>
      <c r="B17" s="4">
        <v>44470</v>
      </c>
      <c r="C17" s="4">
        <v>44561</v>
      </c>
      <c r="D17" s="5" t="s">
        <v>111</v>
      </c>
      <c r="E17" s="5" t="s">
        <v>111</v>
      </c>
      <c r="F17" s="5" t="s">
        <v>112</v>
      </c>
      <c r="G17" s="5" t="s">
        <v>57</v>
      </c>
      <c r="H17" s="5" t="s">
        <v>113</v>
      </c>
      <c r="I17" s="7" t="s">
        <v>77</v>
      </c>
      <c r="J17" t="s">
        <v>114</v>
      </c>
      <c r="K17" s="13" t="s">
        <v>83</v>
      </c>
      <c r="L17" s="12">
        <v>10</v>
      </c>
      <c r="M17" s="45" t="s">
        <v>115</v>
      </c>
      <c r="N17" t="s">
        <v>63</v>
      </c>
      <c r="O17"/>
      <c r="P17" s="5" t="s">
        <v>64</v>
      </c>
      <c r="Q17" s="4">
        <v>44561</v>
      </c>
      <c r="R17" s="4">
        <v>44561</v>
      </c>
      <c r="S17" s="5" t="s">
        <v>65</v>
      </c>
    </row>
    <row r="18" spans="1:19">
      <c r="A18" s="3">
        <v>2021</v>
      </c>
      <c r="B18" s="4">
        <v>44470</v>
      </c>
      <c r="C18" s="4">
        <v>44561</v>
      </c>
      <c r="D18" s="5" t="s">
        <v>111</v>
      </c>
      <c r="E18" s="5" t="s">
        <v>111</v>
      </c>
      <c r="F18" s="6" t="s">
        <v>116</v>
      </c>
      <c r="G18" s="6" t="s">
        <v>117</v>
      </c>
      <c r="H18" s="6" t="s">
        <v>118</v>
      </c>
      <c r="I18" s="8" t="s">
        <v>77</v>
      </c>
      <c r="J18" t="s">
        <v>119</v>
      </c>
      <c r="K18" s="14" t="s">
        <v>83</v>
      </c>
      <c r="L18" s="12">
        <v>11</v>
      </c>
      <c r="M18" s="45" t="s">
        <v>120</v>
      </c>
      <c r="N18" t="s">
        <v>63</v>
      </c>
      <c r="O18"/>
      <c r="P18" s="5" t="s">
        <v>64</v>
      </c>
      <c r="Q18" s="4">
        <v>44561</v>
      </c>
      <c r="R18" s="4">
        <v>44561</v>
      </c>
      <c r="S18" s="5" t="s">
        <v>65</v>
      </c>
    </row>
    <row r="19" spans="1:19">
      <c r="A19" s="3">
        <v>2021</v>
      </c>
      <c r="B19" s="4">
        <v>44470</v>
      </c>
      <c r="C19" s="4">
        <v>44561</v>
      </c>
      <c r="D19" s="6" t="s">
        <v>121</v>
      </c>
      <c r="E19" s="6" t="s">
        <v>121</v>
      </c>
      <c r="F19" s="8" t="s">
        <v>122</v>
      </c>
      <c r="G19" s="8" t="s">
        <v>123</v>
      </c>
      <c r="H19" s="8" t="s">
        <v>69</v>
      </c>
      <c r="I19" s="8" t="s">
        <v>77</v>
      </c>
      <c r="J19" t="s">
        <v>105</v>
      </c>
      <c r="K19" s="14" t="s">
        <v>78</v>
      </c>
      <c r="L19" s="12">
        <v>12</v>
      </c>
      <c r="M19" s="45" t="s">
        <v>124</v>
      </c>
      <c r="N19" t="s">
        <v>63</v>
      </c>
      <c r="O19"/>
      <c r="P19" s="5" t="s">
        <v>64</v>
      </c>
      <c r="Q19" s="4">
        <v>44561</v>
      </c>
      <c r="R19" s="4">
        <v>44561</v>
      </c>
      <c r="S19" s="5" t="s">
        <v>65</v>
      </c>
    </row>
    <row r="20" spans="1:19">
      <c r="A20" s="3">
        <v>2021</v>
      </c>
      <c r="B20" s="4">
        <v>44470</v>
      </c>
      <c r="C20" s="4">
        <v>44561</v>
      </c>
      <c r="D20" s="6" t="s">
        <v>125</v>
      </c>
      <c r="E20" s="6" t="s">
        <v>125</v>
      </c>
      <c r="F20" s="6" t="s">
        <v>126</v>
      </c>
      <c r="G20" s="6" t="s">
        <v>127</v>
      </c>
      <c r="H20" s="6" t="s">
        <v>127</v>
      </c>
      <c r="I20" s="8" t="s">
        <v>77</v>
      </c>
      <c r="J20" t="s">
        <v>82</v>
      </c>
      <c r="K20" s="14" t="s">
        <v>83</v>
      </c>
      <c r="L20" s="12">
        <v>13</v>
      </c>
      <c r="M20" s="45" t="s">
        <v>128</v>
      </c>
      <c r="N20" t="s">
        <v>63</v>
      </c>
      <c r="O20"/>
      <c r="P20" s="5" t="s">
        <v>64</v>
      </c>
      <c r="Q20" s="4">
        <v>44561</v>
      </c>
      <c r="R20" s="4">
        <v>44561</v>
      </c>
      <c r="S20" s="5" t="s">
        <v>65</v>
      </c>
    </row>
    <row r="21" spans="1:19">
      <c r="A21" s="3">
        <v>2021</v>
      </c>
      <c r="B21" s="4">
        <v>44470</v>
      </c>
      <c r="C21" s="4">
        <v>44561</v>
      </c>
      <c r="D21" s="6" t="s">
        <v>121</v>
      </c>
      <c r="E21" s="6" t="s">
        <v>121</v>
      </c>
      <c r="F21" s="6" t="s">
        <v>129</v>
      </c>
      <c r="G21" s="6" t="s">
        <v>118</v>
      </c>
      <c r="H21" s="6" t="s">
        <v>130</v>
      </c>
      <c r="I21" s="8" t="s">
        <v>77</v>
      </c>
      <c r="J21" t="s">
        <v>60</v>
      </c>
      <c r="K21" s="14" t="s">
        <v>78</v>
      </c>
      <c r="L21" s="12">
        <v>14</v>
      </c>
      <c r="M21" s="45" t="s">
        <v>131</v>
      </c>
      <c r="N21" t="s">
        <v>63</v>
      </c>
      <c r="O21"/>
      <c r="P21" s="5" t="s">
        <v>64</v>
      </c>
      <c r="Q21" s="4">
        <v>44561</v>
      </c>
      <c r="R21" s="4">
        <v>44561</v>
      </c>
      <c r="S21" s="5" t="s">
        <v>65</v>
      </c>
    </row>
    <row r="22" spans="1:19">
      <c r="A22" s="3">
        <v>2021</v>
      </c>
      <c r="B22" s="4">
        <v>44470</v>
      </c>
      <c r="C22" s="4">
        <v>44561</v>
      </c>
      <c r="D22" s="9" t="s">
        <v>132</v>
      </c>
      <c r="E22" s="9" t="s">
        <v>133</v>
      </c>
      <c r="F22" s="9" t="s">
        <v>134</v>
      </c>
      <c r="G22" s="9" t="s">
        <v>69</v>
      </c>
      <c r="H22" s="9" t="s">
        <v>135</v>
      </c>
      <c r="I22" s="9" t="s">
        <v>136</v>
      </c>
      <c r="J22" t="s">
        <v>60</v>
      </c>
      <c r="K22" s="14" t="s">
        <v>137</v>
      </c>
      <c r="L22" s="12">
        <v>15</v>
      </c>
      <c r="M22" s="45" t="s">
        <v>138</v>
      </c>
      <c r="N22" t="s">
        <v>63</v>
      </c>
      <c r="O22"/>
      <c r="P22" s="5" t="s">
        <v>64</v>
      </c>
      <c r="Q22" s="4">
        <v>44561</v>
      </c>
      <c r="R22" s="4">
        <v>44561</v>
      </c>
      <c r="S22" s="5" t="s">
        <v>65</v>
      </c>
    </row>
    <row r="23" spans="1:19" s="35" customFormat="1">
      <c r="A23" s="3">
        <v>2021</v>
      </c>
      <c r="B23" s="4">
        <v>44470</v>
      </c>
      <c r="C23" s="4">
        <v>44561</v>
      </c>
      <c r="D23" s="35" t="s">
        <v>139</v>
      </c>
      <c r="E23" s="35" t="s">
        <v>140</v>
      </c>
      <c r="F23" s="35" t="s">
        <v>141</v>
      </c>
      <c r="G23" s="35" t="s">
        <v>142</v>
      </c>
      <c r="H23" s="35" t="s">
        <v>143</v>
      </c>
      <c r="I23" s="35" t="s">
        <v>144</v>
      </c>
      <c r="J23" s="35" t="s">
        <v>82</v>
      </c>
      <c r="K23" s="37" t="s">
        <v>83</v>
      </c>
      <c r="L23" s="12">
        <v>16</v>
      </c>
      <c r="M23" s="45" t="s">
        <v>145</v>
      </c>
      <c r="N23" s="35" t="s">
        <v>63</v>
      </c>
      <c r="O23" s="35"/>
      <c r="P23" s="38" t="s">
        <v>64</v>
      </c>
      <c r="Q23" s="4">
        <v>44561</v>
      </c>
      <c r="R23" s="4">
        <v>44561</v>
      </c>
      <c r="S23" s="38" t="s">
        <v>65</v>
      </c>
    </row>
    <row r="24" spans="1:19">
      <c r="A24" s="3">
        <v>2021</v>
      </c>
      <c r="B24" s="4">
        <v>44470</v>
      </c>
      <c r="C24" s="4">
        <v>44561</v>
      </c>
      <c r="D24" s="9" t="s">
        <v>146</v>
      </c>
      <c r="E24" s="9" t="s">
        <v>147</v>
      </c>
      <c r="F24" s="9" t="s">
        <v>148</v>
      </c>
      <c r="G24" s="9" t="s">
        <v>149</v>
      </c>
      <c r="H24" s="9" t="s">
        <v>150</v>
      </c>
      <c r="I24" s="9" t="s">
        <v>144</v>
      </c>
      <c r="J24" t="s">
        <v>60</v>
      </c>
      <c r="K24" s="14" t="s">
        <v>151</v>
      </c>
      <c r="L24" s="12">
        <v>17</v>
      </c>
      <c r="M24" s="45" t="s">
        <v>152</v>
      </c>
      <c r="N24" t="s">
        <v>63</v>
      </c>
      <c r="O24"/>
      <c r="P24" s="5" t="s">
        <v>64</v>
      </c>
      <c r="Q24" s="4">
        <v>44561</v>
      </c>
      <c r="R24" s="4">
        <v>44561</v>
      </c>
      <c r="S24" s="5" t="s">
        <v>65</v>
      </c>
    </row>
    <row r="25" spans="1:19">
      <c r="A25" s="3">
        <v>2021</v>
      </c>
      <c r="B25" s="4">
        <v>44470</v>
      </c>
      <c r="C25" s="4">
        <v>44561</v>
      </c>
      <c r="D25" s="10" t="s">
        <v>153</v>
      </c>
      <c r="E25" s="10" t="s">
        <v>154</v>
      </c>
      <c r="F25" s="10" t="s">
        <v>155</v>
      </c>
      <c r="G25" s="10" t="s">
        <v>156</v>
      </c>
      <c r="H25" s="10" t="s">
        <v>157</v>
      </c>
      <c r="I25" s="10" t="s">
        <v>158</v>
      </c>
      <c r="J25" t="s">
        <v>159</v>
      </c>
      <c r="K25" s="14" t="s">
        <v>160</v>
      </c>
      <c r="L25" s="12">
        <v>18</v>
      </c>
      <c r="M25" s="45" t="s">
        <v>161</v>
      </c>
      <c r="N25" t="s">
        <v>63</v>
      </c>
      <c r="O25"/>
      <c r="P25" s="5" t="s">
        <v>64</v>
      </c>
      <c r="Q25" s="4">
        <v>44561</v>
      </c>
      <c r="R25" s="4">
        <v>44561</v>
      </c>
      <c r="S25" s="5" t="s">
        <v>65</v>
      </c>
    </row>
    <row r="26" spans="1:19">
      <c r="A26" s="3">
        <v>2021</v>
      </c>
      <c r="B26" s="4">
        <v>44470</v>
      </c>
      <c r="C26" s="4">
        <v>44561</v>
      </c>
      <c r="D26" s="10" t="s">
        <v>153</v>
      </c>
      <c r="E26" s="10" t="s">
        <v>154</v>
      </c>
      <c r="F26" s="10" t="s">
        <v>162</v>
      </c>
      <c r="G26" s="10" t="s">
        <v>163</v>
      </c>
      <c r="H26" s="10" t="s">
        <v>57</v>
      </c>
      <c r="I26" s="10" t="s">
        <v>158</v>
      </c>
      <c r="J26" t="s">
        <v>60</v>
      </c>
      <c r="K26" s="14" t="s">
        <v>151</v>
      </c>
      <c r="L26" s="12">
        <v>19</v>
      </c>
      <c r="M26" s="45" t="s">
        <v>164</v>
      </c>
      <c r="N26" t="s">
        <v>63</v>
      </c>
      <c r="O26"/>
      <c r="P26" s="5" t="s">
        <v>64</v>
      </c>
      <c r="Q26" s="4">
        <v>44561</v>
      </c>
      <c r="R26" s="4">
        <v>44561</v>
      </c>
      <c r="S26" s="5" t="s">
        <v>65</v>
      </c>
    </row>
    <row r="27" spans="1:19">
      <c r="A27" s="3">
        <v>2021</v>
      </c>
      <c r="B27" s="4">
        <v>44470</v>
      </c>
      <c r="C27" s="4">
        <v>44561</v>
      </c>
      <c r="D27" s="10" t="s">
        <v>165</v>
      </c>
      <c r="E27" s="9" t="s">
        <v>133</v>
      </c>
      <c r="F27" s="10" t="s">
        <v>166</v>
      </c>
      <c r="G27" s="10" t="s">
        <v>167</v>
      </c>
      <c r="H27" s="10" t="s">
        <v>168</v>
      </c>
      <c r="I27" s="10" t="s">
        <v>158</v>
      </c>
      <c r="J27" t="s">
        <v>60</v>
      </c>
      <c r="K27" s="14" t="s">
        <v>169</v>
      </c>
      <c r="L27" s="12">
        <v>20</v>
      </c>
      <c r="M27" s="45" t="s">
        <v>170</v>
      </c>
      <c r="N27" t="s">
        <v>63</v>
      </c>
      <c r="O27"/>
      <c r="P27" s="5" t="s">
        <v>64</v>
      </c>
      <c r="Q27" s="4">
        <v>44561</v>
      </c>
      <c r="R27" s="4">
        <v>44561</v>
      </c>
      <c r="S27" s="5" t="s">
        <v>65</v>
      </c>
    </row>
    <row r="28" spans="1:19">
      <c r="A28" s="3">
        <v>2021</v>
      </c>
      <c r="B28" s="4">
        <v>44470</v>
      </c>
      <c r="C28" s="4">
        <v>44561</v>
      </c>
      <c r="D28" s="10" t="s">
        <v>153</v>
      </c>
      <c r="E28" s="10" t="s">
        <v>154</v>
      </c>
      <c r="F28" s="10" t="s">
        <v>171</v>
      </c>
      <c r="G28" s="10" t="s">
        <v>172</v>
      </c>
      <c r="H28" s="10" t="s">
        <v>173</v>
      </c>
      <c r="I28" s="10" t="s">
        <v>158</v>
      </c>
      <c r="J28" t="s">
        <v>60</v>
      </c>
      <c r="K28" s="14" t="s">
        <v>174</v>
      </c>
      <c r="L28" s="12">
        <v>21</v>
      </c>
      <c r="M28" s="45" t="s">
        <v>175</v>
      </c>
      <c r="N28" t="s">
        <v>63</v>
      </c>
      <c r="O28"/>
      <c r="P28" s="5" t="s">
        <v>64</v>
      </c>
      <c r="Q28" s="4">
        <v>44561</v>
      </c>
      <c r="R28" s="4">
        <v>44561</v>
      </c>
      <c r="S28" s="5" t="s">
        <v>65</v>
      </c>
    </row>
    <row r="29" spans="1:19">
      <c r="A29" s="3">
        <v>2021</v>
      </c>
      <c r="B29" s="4">
        <v>44470</v>
      </c>
      <c r="C29" s="4">
        <v>44561</v>
      </c>
      <c r="D29" s="10" t="s">
        <v>153</v>
      </c>
      <c r="E29" s="10" t="s">
        <v>154</v>
      </c>
      <c r="F29" s="10" t="s">
        <v>176</v>
      </c>
      <c r="G29" s="10" t="s">
        <v>177</v>
      </c>
      <c r="H29" s="10" t="s">
        <v>76</v>
      </c>
      <c r="I29" s="10" t="s">
        <v>158</v>
      </c>
      <c r="J29" t="s">
        <v>60</v>
      </c>
      <c r="K29" s="14" t="s">
        <v>178</v>
      </c>
      <c r="L29" s="12">
        <v>22</v>
      </c>
      <c r="M29" s="45" t="s">
        <v>179</v>
      </c>
      <c r="N29" t="s">
        <v>63</v>
      </c>
      <c r="O29"/>
      <c r="P29" s="5" t="s">
        <v>64</v>
      </c>
      <c r="Q29" s="4">
        <v>44561</v>
      </c>
      <c r="R29" s="4">
        <v>44561</v>
      </c>
      <c r="S29" s="5" t="s">
        <v>65</v>
      </c>
    </row>
    <row r="30" spans="1:19">
      <c r="A30" s="3">
        <v>2021</v>
      </c>
      <c r="B30" s="4">
        <v>44470</v>
      </c>
      <c r="C30" s="4">
        <v>44561</v>
      </c>
      <c r="D30" s="10" t="s">
        <v>180</v>
      </c>
      <c r="E30" s="10" t="s">
        <v>181</v>
      </c>
      <c r="F30" s="10" t="s">
        <v>182</v>
      </c>
      <c r="G30" s="10" t="s">
        <v>183</v>
      </c>
      <c r="H30" s="10" t="s">
        <v>184</v>
      </c>
      <c r="I30" s="8" t="s">
        <v>77</v>
      </c>
      <c r="J30" t="s">
        <v>60</v>
      </c>
      <c r="K30" s="14" t="s">
        <v>106</v>
      </c>
      <c r="L30" s="12">
        <v>23</v>
      </c>
      <c r="M30" s="45" t="s">
        <v>185</v>
      </c>
      <c r="N30" t="s">
        <v>63</v>
      </c>
      <c r="O30"/>
      <c r="P30" s="5" t="s">
        <v>64</v>
      </c>
      <c r="Q30" s="4">
        <v>44561</v>
      </c>
      <c r="R30" s="4">
        <v>44561</v>
      </c>
      <c r="S30" s="5" t="s">
        <v>65</v>
      </c>
    </row>
    <row r="31" spans="1:19">
      <c r="A31" s="3">
        <v>2021</v>
      </c>
      <c r="B31" s="4">
        <v>44470</v>
      </c>
      <c r="C31" s="4">
        <v>44561</v>
      </c>
      <c r="D31" s="10" t="s">
        <v>186</v>
      </c>
      <c r="E31" s="10" t="s">
        <v>187</v>
      </c>
      <c r="F31" s="10" t="s">
        <v>188</v>
      </c>
      <c r="G31" s="10" t="s">
        <v>189</v>
      </c>
      <c r="H31" s="10" t="s">
        <v>190</v>
      </c>
      <c r="I31" s="10" t="s">
        <v>158</v>
      </c>
      <c r="J31" t="s">
        <v>60</v>
      </c>
      <c r="K31" s="14" t="s">
        <v>191</v>
      </c>
      <c r="L31" s="12">
        <v>24</v>
      </c>
      <c r="M31" s="45" t="s">
        <v>192</v>
      </c>
      <c r="N31" t="s">
        <v>63</v>
      </c>
      <c r="O31"/>
      <c r="P31" s="5" t="s">
        <v>64</v>
      </c>
      <c r="Q31" s="4">
        <v>44561</v>
      </c>
      <c r="R31" s="4">
        <v>44561</v>
      </c>
      <c r="S31" s="5" t="s">
        <v>65</v>
      </c>
    </row>
    <row r="32" spans="1:19">
      <c r="A32" s="3">
        <v>2021</v>
      </c>
      <c r="B32" s="4">
        <v>44470</v>
      </c>
      <c r="C32" s="4">
        <v>44561</v>
      </c>
      <c r="D32" s="10" t="s">
        <v>193</v>
      </c>
      <c r="E32" s="9" t="s">
        <v>133</v>
      </c>
      <c r="F32" s="10" t="s">
        <v>194</v>
      </c>
      <c r="G32" s="10" t="s">
        <v>87</v>
      </c>
      <c r="H32" s="10" t="s">
        <v>195</v>
      </c>
      <c r="I32" s="10" t="s">
        <v>158</v>
      </c>
      <c r="J32" t="s">
        <v>60</v>
      </c>
      <c r="K32" s="14" t="s">
        <v>196</v>
      </c>
      <c r="L32" s="12">
        <v>25</v>
      </c>
      <c r="M32" s="45" t="s">
        <v>197</v>
      </c>
      <c r="N32" t="s">
        <v>63</v>
      </c>
      <c r="O32"/>
      <c r="P32" s="5" t="s">
        <v>64</v>
      </c>
      <c r="Q32" s="4">
        <v>44561</v>
      </c>
      <c r="R32" s="4">
        <v>44561</v>
      </c>
      <c r="S32" s="5" t="s">
        <v>65</v>
      </c>
    </row>
    <row r="33" spans="1:19">
      <c r="A33" s="3">
        <v>2021</v>
      </c>
      <c r="B33" s="4">
        <v>44470</v>
      </c>
      <c r="C33" s="4">
        <v>44561</v>
      </c>
      <c r="D33" s="10" t="s">
        <v>153</v>
      </c>
      <c r="E33" s="10" t="s">
        <v>154</v>
      </c>
      <c r="F33" s="10" t="s">
        <v>198</v>
      </c>
      <c r="G33" s="10" t="s">
        <v>100</v>
      </c>
      <c r="H33" s="10" t="s">
        <v>199</v>
      </c>
      <c r="I33" s="8" t="s">
        <v>77</v>
      </c>
      <c r="J33" t="s">
        <v>60</v>
      </c>
      <c r="K33" s="14" t="s">
        <v>89</v>
      </c>
      <c r="L33" s="12">
        <v>26</v>
      </c>
      <c r="M33" s="45" t="s">
        <v>200</v>
      </c>
      <c r="N33" t="s">
        <v>63</v>
      </c>
      <c r="O33"/>
      <c r="P33" s="5" t="s">
        <v>64</v>
      </c>
      <c r="Q33" s="4">
        <v>44561</v>
      </c>
      <c r="R33" s="4">
        <v>44561</v>
      </c>
      <c r="S33" s="5" t="s">
        <v>65</v>
      </c>
    </row>
    <row r="34" spans="1:19">
      <c r="A34" s="3">
        <v>2021</v>
      </c>
      <c r="B34" s="4">
        <v>44470</v>
      </c>
      <c r="C34" s="4">
        <v>44561</v>
      </c>
      <c r="D34" s="10" t="s">
        <v>201</v>
      </c>
      <c r="E34" s="10" t="s">
        <v>181</v>
      </c>
      <c r="F34" s="10" t="s">
        <v>202</v>
      </c>
      <c r="G34" s="10" t="s">
        <v>203</v>
      </c>
      <c r="H34" s="10" t="s">
        <v>204</v>
      </c>
      <c r="I34" s="8" t="s">
        <v>77</v>
      </c>
      <c r="J34" t="s">
        <v>60</v>
      </c>
      <c r="K34" s="14" t="s">
        <v>95</v>
      </c>
      <c r="L34" s="12">
        <v>27</v>
      </c>
      <c r="M34" s="45" t="s">
        <v>205</v>
      </c>
      <c r="N34" t="s">
        <v>63</v>
      </c>
      <c r="O34"/>
      <c r="P34" s="5" t="s">
        <v>64</v>
      </c>
      <c r="Q34" s="4">
        <v>44561</v>
      </c>
      <c r="R34" s="4">
        <v>44561</v>
      </c>
      <c r="S34" s="5" t="s">
        <v>65</v>
      </c>
    </row>
    <row r="35" spans="1:19">
      <c r="A35" s="3">
        <v>2021</v>
      </c>
      <c r="B35" s="4">
        <v>44470</v>
      </c>
      <c r="C35" s="4">
        <v>44561</v>
      </c>
      <c r="D35" s="10" t="s">
        <v>206</v>
      </c>
      <c r="E35" s="9" t="s">
        <v>133</v>
      </c>
      <c r="F35" s="10" t="s">
        <v>207</v>
      </c>
      <c r="G35" s="10" t="s">
        <v>208</v>
      </c>
      <c r="H35" s="10" t="s">
        <v>209</v>
      </c>
      <c r="I35" s="8" t="s">
        <v>77</v>
      </c>
      <c r="J35" t="s">
        <v>60</v>
      </c>
      <c r="K35" s="14" t="s">
        <v>160</v>
      </c>
      <c r="L35" s="12">
        <v>28</v>
      </c>
      <c r="M35" s="45" t="s">
        <v>210</v>
      </c>
      <c r="N35" t="s">
        <v>63</v>
      </c>
      <c r="O35"/>
      <c r="P35" s="5" t="s">
        <v>64</v>
      </c>
      <c r="Q35" s="4">
        <v>44561</v>
      </c>
      <c r="R35" s="4">
        <v>44561</v>
      </c>
      <c r="S35" s="5" t="s">
        <v>65</v>
      </c>
    </row>
    <row r="36" spans="1:19">
      <c r="A36" s="3">
        <v>2021</v>
      </c>
      <c r="B36" s="4">
        <v>44470</v>
      </c>
      <c r="C36" s="4">
        <v>44561</v>
      </c>
      <c r="D36" s="10" t="s">
        <v>211</v>
      </c>
      <c r="E36" s="5" t="s">
        <v>54</v>
      </c>
      <c r="F36" s="10" t="s">
        <v>212</v>
      </c>
      <c r="G36" s="10" t="s">
        <v>213</v>
      </c>
      <c r="H36" s="10" t="s">
        <v>214</v>
      </c>
      <c r="I36" s="9" t="s">
        <v>215</v>
      </c>
      <c r="J36" t="s">
        <v>60</v>
      </c>
      <c r="K36" s="14" t="s">
        <v>89</v>
      </c>
      <c r="L36" s="12">
        <v>29</v>
      </c>
      <c r="M36" s="45" t="s">
        <v>216</v>
      </c>
      <c r="N36" t="s">
        <v>63</v>
      </c>
      <c r="O36"/>
      <c r="P36" s="5" t="s">
        <v>64</v>
      </c>
      <c r="Q36" s="4">
        <v>44561</v>
      </c>
      <c r="R36" s="4">
        <v>44561</v>
      </c>
      <c r="S36" s="5" t="s">
        <v>65</v>
      </c>
    </row>
    <row r="37" spans="1:19">
      <c r="A37" s="3">
        <v>2021</v>
      </c>
      <c r="B37" s="4">
        <v>44470</v>
      </c>
      <c r="C37" s="4">
        <v>44561</v>
      </c>
      <c r="D37" s="10" t="s">
        <v>217</v>
      </c>
      <c r="E37" s="10" t="s">
        <v>181</v>
      </c>
      <c r="F37" s="34" t="s">
        <v>218</v>
      </c>
      <c r="G37" s="10" t="s">
        <v>204</v>
      </c>
      <c r="H37" s="10" t="s">
        <v>219</v>
      </c>
      <c r="I37" s="8" t="s">
        <v>77</v>
      </c>
      <c r="J37" t="s">
        <v>60</v>
      </c>
      <c r="K37" s="14" t="s">
        <v>89</v>
      </c>
      <c r="L37" s="12">
        <v>30</v>
      </c>
      <c r="M37" s="45" t="s">
        <v>220</v>
      </c>
      <c r="N37" t="s">
        <v>63</v>
      </c>
      <c r="O37"/>
      <c r="P37" s="5" t="s">
        <v>64</v>
      </c>
      <c r="Q37" s="4">
        <v>44561</v>
      </c>
      <c r="R37" s="4">
        <v>44561</v>
      </c>
      <c r="S37" s="5" t="s">
        <v>65</v>
      </c>
    </row>
    <row r="38" spans="1:19">
      <c r="A38" s="3">
        <v>2021</v>
      </c>
      <c r="B38" s="4">
        <v>44470</v>
      </c>
      <c r="C38" s="4">
        <v>44561</v>
      </c>
      <c r="D38" s="10" t="s">
        <v>221</v>
      </c>
      <c r="E38" s="9" t="s">
        <v>147</v>
      </c>
      <c r="F38" s="10" t="s">
        <v>222</v>
      </c>
      <c r="G38" s="10" t="s">
        <v>223</v>
      </c>
      <c r="H38" s="10" t="s">
        <v>224</v>
      </c>
      <c r="I38" s="10" t="s">
        <v>225</v>
      </c>
      <c r="J38" t="s">
        <v>60</v>
      </c>
      <c r="K38" s="14" t="s">
        <v>106</v>
      </c>
      <c r="L38" s="12">
        <v>31</v>
      </c>
      <c r="M38" s="45" t="s">
        <v>226</v>
      </c>
      <c r="N38" t="s">
        <v>63</v>
      </c>
      <c r="O38"/>
      <c r="P38" s="5" t="s">
        <v>64</v>
      </c>
      <c r="Q38" s="4">
        <v>44561</v>
      </c>
      <c r="R38" s="4">
        <v>44561</v>
      </c>
      <c r="S38" s="5" t="s">
        <v>65</v>
      </c>
    </row>
    <row r="39" spans="1:19">
      <c r="A39" s="3">
        <v>2021</v>
      </c>
      <c r="B39" s="4">
        <v>44470</v>
      </c>
      <c r="C39" s="4">
        <v>44561</v>
      </c>
      <c r="D39" s="10" t="s">
        <v>227</v>
      </c>
      <c r="E39" s="10" t="s">
        <v>187</v>
      </c>
      <c r="F39" s="10" t="s">
        <v>228</v>
      </c>
      <c r="G39" s="10" t="s">
        <v>229</v>
      </c>
      <c r="H39" s="10" t="s">
        <v>87</v>
      </c>
      <c r="I39" s="10" t="s">
        <v>64</v>
      </c>
      <c r="J39" t="s">
        <v>60</v>
      </c>
      <c r="K39" s="14" t="s">
        <v>151</v>
      </c>
      <c r="L39" s="12">
        <v>32</v>
      </c>
      <c r="M39" s="45" t="s">
        <v>230</v>
      </c>
      <c r="N39" t="s">
        <v>63</v>
      </c>
      <c r="O39"/>
      <c r="P39" s="5" t="s">
        <v>64</v>
      </c>
      <c r="Q39" s="4">
        <v>44561</v>
      </c>
      <c r="R39" s="4">
        <v>44561</v>
      </c>
      <c r="S39" s="5" t="s">
        <v>65</v>
      </c>
    </row>
    <row r="40" spans="1:19">
      <c r="A40" s="3">
        <v>2021</v>
      </c>
      <c r="B40" s="4">
        <v>44470</v>
      </c>
      <c r="C40" s="4">
        <v>44561</v>
      </c>
      <c r="D40" s="10" t="s">
        <v>231</v>
      </c>
      <c r="E40" s="10" t="s">
        <v>187</v>
      </c>
      <c r="F40" s="10" t="s">
        <v>232</v>
      </c>
      <c r="G40" s="10" t="s">
        <v>233</v>
      </c>
      <c r="H40" s="10" t="s">
        <v>234</v>
      </c>
      <c r="I40" s="8" t="s">
        <v>77</v>
      </c>
      <c r="J40" t="s">
        <v>60</v>
      </c>
      <c r="K40" s="14" t="s">
        <v>106</v>
      </c>
      <c r="L40" s="12">
        <v>33</v>
      </c>
      <c r="M40" s="45" t="s">
        <v>235</v>
      </c>
      <c r="N40" t="s">
        <v>63</v>
      </c>
      <c r="O40"/>
      <c r="P40" s="5" t="s">
        <v>64</v>
      </c>
      <c r="Q40" s="4">
        <v>44561</v>
      </c>
      <c r="R40" s="4">
        <v>44561</v>
      </c>
      <c r="S40" s="5" t="s">
        <v>65</v>
      </c>
    </row>
    <row r="41" spans="1:19">
      <c r="A41" s="3">
        <v>2021</v>
      </c>
      <c r="B41" s="4">
        <v>44470</v>
      </c>
      <c r="C41" s="4">
        <v>44561</v>
      </c>
      <c r="D41" s="10" t="s">
        <v>236</v>
      </c>
      <c r="E41" s="10" t="s">
        <v>237</v>
      </c>
      <c r="F41" s="10" t="s">
        <v>238</v>
      </c>
      <c r="G41" s="10" t="s">
        <v>204</v>
      </c>
      <c r="H41" s="10" t="s">
        <v>239</v>
      </c>
      <c r="I41" s="10" t="s">
        <v>225</v>
      </c>
      <c r="J41" t="s">
        <v>60</v>
      </c>
      <c r="K41" s="14" t="s">
        <v>240</v>
      </c>
      <c r="L41" s="12">
        <v>34</v>
      </c>
      <c r="M41" s="45" t="s">
        <v>241</v>
      </c>
      <c r="N41" t="s">
        <v>63</v>
      </c>
      <c r="O41"/>
      <c r="P41" s="5" t="s">
        <v>64</v>
      </c>
      <c r="Q41" s="4">
        <v>44561</v>
      </c>
      <c r="R41" s="4">
        <v>44561</v>
      </c>
      <c r="S41" s="5" t="s">
        <v>65</v>
      </c>
    </row>
    <row r="42" spans="1:19">
      <c r="A42" s="3">
        <v>2021</v>
      </c>
      <c r="B42" s="4">
        <v>44470</v>
      </c>
      <c r="C42" s="4">
        <v>44561</v>
      </c>
      <c r="D42" s="10" t="s">
        <v>242</v>
      </c>
      <c r="E42" s="10" t="s">
        <v>187</v>
      </c>
      <c r="F42" s="10" t="s">
        <v>243</v>
      </c>
      <c r="G42" s="10" t="s">
        <v>204</v>
      </c>
      <c r="H42" s="10" t="s">
        <v>76</v>
      </c>
      <c r="I42" s="10" t="s">
        <v>244</v>
      </c>
      <c r="J42" t="s">
        <v>60</v>
      </c>
      <c r="K42" s="14" t="s">
        <v>95</v>
      </c>
      <c r="L42" s="12">
        <v>35</v>
      </c>
      <c r="M42" s="45" t="s">
        <v>245</v>
      </c>
      <c r="N42" t="s">
        <v>63</v>
      </c>
      <c r="O42"/>
      <c r="P42" s="5" t="s">
        <v>64</v>
      </c>
      <c r="Q42" s="4">
        <v>44561</v>
      </c>
      <c r="R42" s="4">
        <v>44561</v>
      </c>
      <c r="S42" s="5" t="s">
        <v>65</v>
      </c>
    </row>
    <row r="43" spans="1:19">
      <c r="A43" s="3">
        <v>2021</v>
      </c>
      <c r="B43" s="4">
        <v>44470</v>
      </c>
      <c r="C43" s="4">
        <v>44561</v>
      </c>
      <c r="D43" s="10" t="s">
        <v>246</v>
      </c>
      <c r="E43" s="10" t="s">
        <v>247</v>
      </c>
      <c r="F43" s="10" t="s">
        <v>248</v>
      </c>
      <c r="G43" s="10" t="s">
        <v>249</v>
      </c>
      <c r="H43" s="10" t="s">
        <v>250</v>
      </c>
      <c r="I43" s="10" t="s">
        <v>251</v>
      </c>
      <c r="J43" t="s">
        <v>60</v>
      </c>
      <c r="K43" s="14" t="s">
        <v>95</v>
      </c>
      <c r="L43" s="12">
        <v>36</v>
      </c>
      <c r="M43" s="45" t="s">
        <v>252</v>
      </c>
      <c r="N43" t="s">
        <v>63</v>
      </c>
      <c r="O43"/>
      <c r="P43" s="5" t="s">
        <v>64</v>
      </c>
      <c r="Q43" s="4">
        <v>44561</v>
      </c>
      <c r="R43" s="4">
        <v>44561</v>
      </c>
      <c r="S43" s="5" t="s">
        <v>65</v>
      </c>
    </row>
    <row r="44" spans="1:19">
      <c r="A44" s="3">
        <v>2021</v>
      </c>
      <c r="B44" s="4">
        <v>44470</v>
      </c>
      <c r="C44" s="4">
        <v>44561</v>
      </c>
      <c r="D44" s="10" t="s">
        <v>253</v>
      </c>
      <c r="E44" s="10" t="s">
        <v>237</v>
      </c>
      <c r="F44" s="10" t="s">
        <v>254</v>
      </c>
      <c r="G44" s="10" t="s">
        <v>255</v>
      </c>
      <c r="H44" s="10" t="s">
        <v>256</v>
      </c>
      <c r="I44" s="10" t="s">
        <v>64</v>
      </c>
      <c r="J44" t="s">
        <v>60</v>
      </c>
      <c r="K44" s="14" t="s">
        <v>151</v>
      </c>
      <c r="L44" s="12">
        <v>37</v>
      </c>
      <c r="M44" s="45" t="s">
        <v>257</v>
      </c>
      <c r="N44" t="s">
        <v>63</v>
      </c>
      <c r="O44"/>
      <c r="P44" s="5" t="s">
        <v>64</v>
      </c>
      <c r="Q44" s="4">
        <v>44561</v>
      </c>
      <c r="R44" s="4">
        <v>44561</v>
      </c>
      <c r="S44" s="5" t="s">
        <v>65</v>
      </c>
    </row>
    <row r="45" spans="1:19">
      <c r="A45" s="3">
        <v>2021</v>
      </c>
      <c r="B45" s="4">
        <v>44470</v>
      </c>
      <c r="C45" s="4">
        <v>44561</v>
      </c>
      <c r="D45" s="10" t="s">
        <v>258</v>
      </c>
      <c r="E45" s="9" t="s">
        <v>133</v>
      </c>
      <c r="F45" s="10" t="s">
        <v>259</v>
      </c>
      <c r="G45" s="10" t="s">
        <v>260</v>
      </c>
      <c r="H45" s="10" t="s">
        <v>261</v>
      </c>
      <c r="I45" s="10" t="s">
        <v>64</v>
      </c>
      <c r="J45" t="s">
        <v>60</v>
      </c>
      <c r="K45" s="14" t="s">
        <v>151</v>
      </c>
      <c r="L45" s="12">
        <v>38</v>
      </c>
      <c r="M45" s="45" t="s">
        <v>262</v>
      </c>
      <c r="N45" t="s">
        <v>63</v>
      </c>
      <c r="O45"/>
      <c r="P45" s="5" t="s">
        <v>64</v>
      </c>
      <c r="Q45" s="4">
        <v>44561</v>
      </c>
      <c r="R45" s="4">
        <v>44561</v>
      </c>
      <c r="S45" s="5" t="s">
        <v>65</v>
      </c>
    </row>
    <row r="46" spans="1:19">
      <c r="A46" s="3">
        <v>2021</v>
      </c>
      <c r="B46" s="4">
        <v>44470</v>
      </c>
      <c r="C46" s="4">
        <v>44561</v>
      </c>
      <c r="D46" s="10" t="s">
        <v>263</v>
      </c>
      <c r="E46" s="9" t="s">
        <v>133</v>
      </c>
      <c r="F46" s="10" t="s">
        <v>264</v>
      </c>
      <c r="G46" s="10" t="s">
        <v>173</v>
      </c>
      <c r="H46" s="10" t="s">
        <v>265</v>
      </c>
      <c r="I46" s="10" t="s">
        <v>64</v>
      </c>
      <c r="J46" t="s">
        <v>60</v>
      </c>
      <c r="K46" s="14" t="s">
        <v>151</v>
      </c>
      <c r="L46" s="12">
        <v>39</v>
      </c>
      <c r="M46" s="45" t="s">
        <v>266</v>
      </c>
      <c r="N46" t="s">
        <v>63</v>
      </c>
      <c r="O46"/>
      <c r="P46" s="5" t="s">
        <v>64</v>
      </c>
      <c r="Q46" s="4">
        <v>44561</v>
      </c>
      <c r="R46" s="4">
        <v>44561</v>
      </c>
      <c r="S46" s="5" t="s">
        <v>65</v>
      </c>
    </row>
    <row r="47" spans="1:19">
      <c r="A47" s="3">
        <v>2021</v>
      </c>
      <c r="B47" s="4">
        <v>44470</v>
      </c>
      <c r="C47" s="4">
        <v>44561</v>
      </c>
      <c r="D47" s="10" t="s">
        <v>267</v>
      </c>
      <c r="E47" s="9" t="s">
        <v>133</v>
      </c>
      <c r="F47" s="10" t="s">
        <v>268</v>
      </c>
      <c r="G47" s="10" t="s">
        <v>76</v>
      </c>
      <c r="H47" s="10" t="s">
        <v>269</v>
      </c>
      <c r="I47" s="10" t="s">
        <v>64</v>
      </c>
      <c r="J47" t="s">
        <v>105</v>
      </c>
      <c r="K47" s="14" t="s">
        <v>270</v>
      </c>
      <c r="L47" s="12">
        <v>40</v>
      </c>
      <c r="M47" s="45" t="s">
        <v>271</v>
      </c>
      <c r="N47" t="s">
        <v>63</v>
      </c>
      <c r="O47"/>
      <c r="P47" s="5" t="s">
        <v>64</v>
      </c>
      <c r="Q47" s="4">
        <v>44561</v>
      </c>
      <c r="R47" s="4">
        <v>44561</v>
      </c>
      <c r="S47" s="5" t="s">
        <v>65</v>
      </c>
    </row>
    <row r="48" spans="1:19">
      <c r="A48" s="3">
        <v>2021</v>
      </c>
      <c r="B48" s="4">
        <v>44470</v>
      </c>
      <c r="C48" s="4">
        <v>44561</v>
      </c>
      <c r="D48" s="10" t="s">
        <v>272</v>
      </c>
      <c r="E48" s="10" t="s">
        <v>273</v>
      </c>
      <c r="F48" s="10" t="s">
        <v>274</v>
      </c>
      <c r="G48" s="10" t="s">
        <v>275</v>
      </c>
      <c r="H48" s="10" t="s">
        <v>276</v>
      </c>
      <c r="I48" s="10" t="s">
        <v>64</v>
      </c>
      <c r="J48" t="s">
        <v>114</v>
      </c>
      <c r="K48" s="14" t="s">
        <v>83</v>
      </c>
      <c r="L48" s="12">
        <v>41</v>
      </c>
      <c r="M48" s="45" t="s">
        <v>277</v>
      </c>
      <c r="N48" t="s">
        <v>63</v>
      </c>
      <c r="O48"/>
      <c r="P48" s="5" t="s">
        <v>64</v>
      </c>
      <c r="Q48" s="4">
        <v>44561</v>
      </c>
      <c r="R48" s="4">
        <v>44561</v>
      </c>
      <c r="S48" s="5" t="s">
        <v>65</v>
      </c>
    </row>
    <row r="49" spans="1:19">
      <c r="A49" s="3">
        <v>2021</v>
      </c>
      <c r="B49" s="4">
        <v>44470</v>
      </c>
      <c r="C49" s="4">
        <v>44561</v>
      </c>
      <c r="D49" s="10" t="s">
        <v>278</v>
      </c>
      <c r="E49" s="10" t="s">
        <v>247</v>
      </c>
      <c r="F49" s="10" t="s">
        <v>279</v>
      </c>
      <c r="G49" s="10" t="s">
        <v>280</v>
      </c>
      <c r="H49" s="10" t="s">
        <v>281</v>
      </c>
      <c r="I49" s="10" t="s">
        <v>282</v>
      </c>
      <c r="J49" t="s">
        <v>60</v>
      </c>
      <c r="K49" s="14" t="s">
        <v>61</v>
      </c>
      <c r="L49" s="12">
        <v>42</v>
      </c>
      <c r="M49" s="45" t="s">
        <v>283</v>
      </c>
      <c r="N49" t="s">
        <v>63</v>
      </c>
      <c r="O49"/>
      <c r="P49" s="5" t="s">
        <v>64</v>
      </c>
      <c r="Q49" s="4">
        <v>44561</v>
      </c>
      <c r="R49" s="4">
        <v>44561</v>
      </c>
      <c r="S49" s="5" t="s">
        <v>65</v>
      </c>
    </row>
    <row r="50" spans="1:19">
      <c r="A50" s="3">
        <v>2021</v>
      </c>
      <c r="B50" s="4">
        <v>44470</v>
      </c>
      <c r="C50" s="4">
        <v>44561</v>
      </c>
      <c r="D50" s="10" t="s">
        <v>284</v>
      </c>
      <c r="E50" s="10" t="s">
        <v>285</v>
      </c>
      <c r="F50" s="10" t="s">
        <v>286</v>
      </c>
      <c r="G50" s="10" t="s">
        <v>287</v>
      </c>
      <c r="H50" s="10" t="s">
        <v>269</v>
      </c>
      <c r="I50" s="10" t="s">
        <v>136</v>
      </c>
      <c r="J50" t="s">
        <v>60</v>
      </c>
      <c r="K50" s="14" t="s">
        <v>288</v>
      </c>
      <c r="L50" s="12">
        <v>43</v>
      </c>
      <c r="M50" s="45" t="s">
        <v>289</v>
      </c>
      <c r="N50" t="s">
        <v>63</v>
      </c>
      <c r="O50"/>
      <c r="P50" s="5" t="s">
        <v>64</v>
      </c>
      <c r="Q50" s="4">
        <v>44561</v>
      </c>
      <c r="R50" s="4">
        <v>44561</v>
      </c>
      <c r="S50" s="5" t="s">
        <v>65</v>
      </c>
    </row>
    <row r="51" spans="1:19">
      <c r="A51" s="3">
        <v>2021</v>
      </c>
      <c r="B51" s="4">
        <v>44470</v>
      </c>
      <c r="C51" s="4">
        <v>44561</v>
      </c>
      <c r="D51" s="10" t="s">
        <v>290</v>
      </c>
      <c r="E51" s="10" t="s">
        <v>291</v>
      </c>
      <c r="F51" s="10" t="s">
        <v>292</v>
      </c>
      <c r="G51" s="10"/>
      <c r="H51" s="10" t="s">
        <v>293</v>
      </c>
      <c r="I51" s="10" t="s">
        <v>64</v>
      </c>
      <c r="J51" t="s">
        <v>105</v>
      </c>
      <c r="K51" s="14" t="s">
        <v>83</v>
      </c>
      <c r="L51" s="12">
        <v>44</v>
      </c>
      <c r="M51" s="45" t="s">
        <v>294</v>
      </c>
      <c r="N51" t="s">
        <v>63</v>
      </c>
      <c r="O51"/>
      <c r="P51" s="5" t="s">
        <v>64</v>
      </c>
      <c r="Q51" s="4">
        <v>44561</v>
      </c>
      <c r="R51" s="4">
        <v>44561</v>
      </c>
      <c r="S51" s="5" t="s">
        <v>65</v>
      </c>
    </row>
    <row r="52" spans="1:19">
      <c r="A52" s="3">
        <v>2021</v>
      </c>
      <c r="B52" s="4">
        <v>44470</v>
      </c>
      <c r="C52" s="4">
        <v>44561</v>
      </c>
      <c r="D52" s="10" t="s">
        <v>295</v>
      </c>
      <c r="E52" s="10" t="s">
        <v>187</v>
      </c>
      <c r="F52" s="10" t="s">
        <v>296</v>
      </c>
      <c r="G52" s="10" t="s">
        <v>297</v>
      </c>
      <c r="H52" s="10" t="s">
        <v>298</v>
      </c>
      <c r="I52" s="10" t="s">
        <v>282</v>
      </c>
      <c r="J52" t="s">
        <v>60</v>
      </c>
      <c r="K52" s="14" t="s">
        <v>299</v>
      </c>
      <c r="L52" s="12">
        <v>45</v>
      </c>
      <c r="M52" s="45" t="s">
        <v>300</v>
      </c>
      <c r="N52" t="s">
        <v>63</v>
      </c>
      <c r="O52"/>
      <c r="P52" s="5" t="s">
        <v>64</v>
      </c>
      <c r="Q52" s="4">
        <v>44561</v>
      </c>
      <c r="R52" s="4">
        <v>44561</v>
      </c>
      <c r="S52" s="5" t="s">
        <v>65</v>
      </c>
    </row>
    <row r="53" spans="1:19">
      <c r="A53" s="3">
        <v>2021</v>
      </c>
      <c r="B53" s="4">
        <v>44470</v>
      </c>
      <c r="C53" s="4">
        <v>44561</v>
      </c>
      <c r="D53" s="10" t="s">
        <v>301</v>
      </c>
      <c r="E53" s="9" t="s">
        <v>133</v>
      </c>
      <c r="F53" s="10" t="s">
        <v>171</v>
      </c>
      <c r="G53" s="10" t="s">
        <v>250</v>
      </c>
      <c r="H53" s="10" t="s">
        <v>76</v>
      </c>
      <c r="I53" s="8" t="s">
        <v>77</v>
      </c>
      <c r="J53" t="s">
        <v>60</v>
      </c>
      <c r="K53" s="14" t="s">
        <v>106</v>
      </c>
      <c r="L53" s="12">
        <v>46</v>
      </c>
      <c r="M53" s="45" t="s">
        <v>302</v>
      </c>
      <c r="N53" t="s">
        <v>63</v>
      </c>
      <c r="O53"/>
      <c r="P53" s="5" t="s">
        <v>64</v>
      </c>
      <c r="Q53" s="4">
        <v>44561</v>
      </c>
      <c r="R53" s="4">
        <v>44561</v>
      </c>
      <c r="S53" s="5" t="s">
        <v>65</v>
      </c>
    </row>
    <row r="54" spans="1:19">
      <c r="A54" s="3">
        <v>2021</v>
      </c>
      <c r="B54" s="4">
        <v>44470</v>
      </c>
      <c r="C54" s="4">
        <v>44561</v>
      </c>
      <c r="D54" s="10" t="s">
        <v>217</v>
      </c>
      <c r="E54" s="10" t="s">
        <v>181</v>
      </c>
      <c r="F54" s="10" t="s">
        <v>303</v>
      </c>
      <c r="G54" s="10" t="s">
        <v>304</v>
      </c>
      <c r="H54" s="10" t="s">
        <v>305</v>
      </c>
      <c r="I54" s="8" t="s">
        <v>77</v>
      </c>
      <c r="J54" t="s">
        <v>60</v>
      </c>
      <c r="K54" s="14" t="s">
        <v>89</v>
      </c>
      <c r="L54" s="12">
        <v>47</v>
      </c>
      <c r="M54" s="45" t="s">
        <v>306</v>
      </c>
      <c r="N54" t="s">
        <v>63</v>
      </c>
      <c r="O54"/>
      <c r="P54" s="5" t="s">
        <v>64</v>
      </c>
      <c r="Q54" s="4">
        <v>44561</v>
      </c>
      <c r="R54" s="4">
        <v>44561</v>
      </c>
      <c r="S54" s="5" t="s">
        <v>65</v>
      </c>
    </row>
    <row r="55" spans="1:19">
      <c r="A55" s="3">
        <v>2021</v>
      </c>
      <c r="B55" s="4">
        <v>44470</v>
      </c>
      <c r="C55" s="4">
        <v>44561</v>
      </c>
      <c r="D55" s="10" t="s">
        <v>307</v>
      </c>
      <c r="E55" s="10" t="s">
        <v>181</v>
      </c>
      <c r="F55" s="10" t="s">
        <v>308</v>
      </c>
      <c r="G55" s="10" t="s">
        <v>204</v>
      </c>
      <c r="H55" s="10" t="s">
        <v>204</v>
      </c>
      <c r="I55" s="8" t="s">
        <v>77</v>
      </c>
      <c r="J55" t="s">
        <v>60</v>
      </c>
      <c r="K55" s="14" t="s">
        <v>89</v>
      </c>
      <c r="L55" s="12">
        <v>48</v>
      </c>
      <c r="M55" s="45" t="s">
        <v>309</v>
      </c>
      <c r="N55" t="s">
        <v>63</v>
      </c>
      <c r="O55"/>
      <c r="P55" s="5" t="s">
        <v>64</v>
      </c>
      <c r="Q55" s="4">
        <v>44561</v>
      </c>
      <c r="R55" s="4">
        <v>44561</v>
      </c>
      <c r="S55" s="5" t="s">
        <v>65</v>
      </c>
    </row>
    <row r="56" spans="1:19">
      <c r="A56" s="3">
        <v>2021</v>
      </c>
      <c r="B56" s="4">
        <v>44470</v>
      </c>
      <c r="C56" s="4">
        <v>44561</v>
      </c>
      <c r="D56" s="10" t="s">
        <v>217</v>
      </c>
      <c r="E56" s="10" t="s">
        <v>181</v>
      </c>
      <c r="F56" s="10" t="s">
        <v>310</v>
      </c>
      <c r="G56" s="10" t="s">
        <v>93</v>
      </c>
      <c r="H56" s="10" t="s">
        <v>311</v>
      </c>
      <c r="I56" s="8" t="s">
        <v>77</v>
      </c>
      <c r="J56" t="s">
        <v>60</v>
      </c>
      <c r="K56" s="14" t="s">
        <v>89</v>
      </c>
      <c r="L56" s="12">
        <v>49</v>
      </c>
      <c r="M56" s="45" t="s">
        <v>312</v>
      </c>
      <c r="N56" t="s">
        <v>63</v>
      </c>
      <c r="O56"/>
      <c r="P56" s="5" t="s">
        <v>64</v>
      </c>
      <c r="Q56" s="4">
        <v>44561</v>
      </c>
      <c r="R56" s="4">
        <v>44561</v>
      </c>
      <c r="S56" s="5" t="s">
        <v>65</v>
      </c>
    </row>
    <row r="57" spans="1:19">
      <c r="A57" s="3">
        <v>2021</v>
      </c>
      <c r="B57" s="4">
        <v>44470</v>
      </c>
      <c r="C57" s="4">
        <v>44561</v>
      </c>
      <c r="D57" s="10" t="s">
        <v>307</v>
      </c>
      <c r="E57" s="10" t="s">
        <v>181</v>
      </c>
      <c r="F57" s="10" t="s">
        <v>313</v>
      </c>
      <c r="G57" s="10" t="s">
        <v>199</v>
      </c>
      <c r="H57" s="10" t="s">
        <v>314</v>
      </c>
      <c r="I57" s="8" t="s">
        <v>77</v>
      </c>
      <c r="J57" t="s">
        <v>60</v>
      </c>
      <c r="K57" s="14" t="s">
        <v>106</v>
      </c>
      <c r="L57" s="12">
        <v>50</v>
      </c>
      <c r="M57" s="45" t="s">
        <v>315</v>
      </c>
      <c r="N57" t="s">
        <v>63</v>
      </c>
      <c r="O57"/>
      <c r="P57" s="5" t="s">
        <v>64</v>
      </c>
      <c r="Q57" s="4">
        <v>44561</v>
      </c>
      <c r="R57" s="4">
        <v>44561</v>
      </c>
      <c r="S57" s="5" t="s">
        <v>65</v>
      </c>
    </row>
    <row r="58" spans="1:19">
      <c r="A58" s="3">
        <v>2021</v>
      </c>
      <c r="B58" s="4">
        <v>44470</v>
      </c>
      <c r="C58" s="4">
        <v>44561</v>
      </c>
      <c r="D58" s="10" t="s">
        <v>307</v>
      </c>
      <c r="E58" s="10" t="s">
        <v>181</v>
      </c>
      <c r="F58" s="10" t="s">
        <v>316</v>
      </c>
      <c r="G58" s="10" t="s">
        <v>317</v>
      </c>
      <c r="H58" s="10" t="s">
        <v>318</v>
      </c>
      <c r="I58" s="8" t="s">
        <v>77</v>
      </c>
      <c r="J58" t="s">
        <v>60</v>
      </c>
      <c r="K58" s="14" t="s">
        <v>89</v>
      </c>
      <c r="L58" s="12">
        <v>51</v>
      </c>
      <c r="M58" s="45" t="s">
        <v>319</v>
      </c>
      <c r="N58" t="s">
        <v>63</v>
      </c>
      <c r="O58"/>
      <c r="P58" s="5" t="s">
        <v>64</v>
      </c>
      <c r="Q58" s="4">
        <v>44561</v>
      </c>
      <c r="R58" s="4">
        <v>44561</v>
      </c>
      <c r="S58" s="5" t="s">
        <v>65</v>
      </c>
    </row>
    <row r="59" spans="1:19">
      <c r="A59" s="3">
        <v>2021</v>
      </c>
      <c r="B59" s="4">
        <v>44470</v>
      </c>
      <c r="C59" s="4">
        <v>44561</v>
      </c>
      <c r="D59" s="10" t="s">
        <v>307</v>
      </c>
      <c r="E59" s="10" t="s">
        <v>181</v>
      </c>
      <c r="F59" s="10" t="s">
        <v>320</v>
      </c>
      <c r="G59" s="10" t="s">
        <v>167</v>
      </c>
      <c r="H59" s="10" t="s">
        <v>321</v>
      </c>
      <c r="I59" s="8" t="s">
        <v>77</v>
      </c>
      <c r="J59" t="s">
        <v>60</v>
      </c>
      <c r="K59" s="14" t="s">
        <v>89</v>
      </c>
      <c r="L59" s="12">
        <v>52</v>
      </c>
      <c r="M59" s="45" t="s">
        <v>322</v>
      </c>
      <c r="N59" t="s">
        <v>63</v>
      </c>
      <c r="O59"/>
      <c r="P59" s="5" t="s">
        <v>64</v>
      </c>
      <c r="Q59" s="4">
        <v>44561</v>
      </c>
      <c r="R59" s="4">
        <v>44561</v>
      </c>
      <c r="S59" s="5" t="s">
        <v>65</v>
      </c>
    </row>
    <row r="60" spans="1:19">
      <c r="A60" s="3">
        <v>2021</v>
      </c>
      <c r="B60" s="4">
        <v>44470</v>
      </c>
      <c r="C60" s="4">
        <v>44561</v>
      </c>
      <c r="D60" s="10" t="s">
        <v>323</v>
      </c>
      <c r="E60" s="10" t="s">
        <v>324</v>
      </c>
      <c r="F60" s="10" t="s">
        <v>325</v>
      </c>
      <c r="G60" s="10" t="s">
        <v>326</v>
      </c>
      <c r="H60" s="10" t="s">
        <v>88</v>
      </c>
      <c r="I60" s="10" t="s">
        <v>144</v>
      </c>
      <c r="J60" t="s">
        <v>159</v>
      </c>
      <c r="K60" s="14" t="s">
        <v>327</v>
      </c>
      <c r="L60" s="12">
        <v>53</v>
      </c>
      <c r="M60" s="45" t="s">
        <v>328</v>
      </c>
      <c r="N60" t="s">
        <v>63</v>
      </c>
      <c r="O60"/>
      <c r="P60" s="5" t="s">
        <v>64</v>
      </c>
      <c r="Q60" s="4">
        <v>44561</v>
      </c>
      <c r="R60" s="4">
        <v>44561</v>
      </c>
      <c r="S60" s="5" t="s">
        <v>65</v>
      </c>
    </row>
    <row r="61" spans="1:19">
      <c r="A61" s="3">
        <v>2021</v>
      </c>
      <c r="B61" s="4">
        <v>44470</v>
      </c>
      <c r="C61" s="4">
        <v>44561</v>
      </c>
      <c r="D61" s="9" t="s">
        <v>329</v>
      </c>
      <c r="E61" s="9" t="s">
        <v>330</v>
      </c>
      <c r="F61" s="9" t="s">
        <v>331</v>
      </c>
      <c r="G61" s="9" t="s">
        <v>332</v>
      </c>
      <c r="H61" s="9" t="s">
        <v>333</v>
      </c>
      <c r="I61" s="9" t="s">
        <v>144</v>
      </c>
      <c r="J61" t="s">
        <v>60</v>
      </c>
      <c r="K61" s="14" t="s">
        <v>151</v>
      </c>
      <c r="L61" s="12">
        <v>54</v>
      </c>
      <c r="M61" s="45" t="s">
        <v>334</v>
      </c>
      <c r="N61" t="s">
        <v>63</v>
      </c>
      <c r="O61"/>
      <c r="P61" s="5" t="s">
        <v>64</v>
      </c>
      <c r="Q61" s="4">
        <v>44561</v>
      </c>
      <c r="R61" s="4">
        <v>44561</v>
      </c>
      <c r="S61" s="5" t="s">
        <v>65</v>
      </c>
    </row>
    <row r="62" spans="1:19">
      <c r="A62" s="3">
        <v>2021</v>
      </c>
      <c r="B62" s="4">
        <v>44470</v>
      </c>
      <c r="C62" s="4">
        <v>44561</v>
      </c>
      <c r="D62" t="s">
        <v>335</v>
      </c>
      <c r="E62" t="s">
        <v>336</v>
      </c>
      <c r="F62" t="s">
        <v>337</v>
      </c>
      <c r="G62" t="s">
        <v>338</v>
      </c>
      <c r="H62" t="s">
        <v>250</v>
      </c>
      <c r="I62" s="33" t="s">
        <v>339</v>
      </c>
      <c r="J62" t="s">
        <v>82</v>
      </c>
      <c r="K62" s="14" t="s">
        <v>65</v>
      </c>
      <c r="L62" s="12">
        <v>55</v>
      </c>
      <c r="M62" s="45" t="s">
        <v>340</v>
      </c>
      <c r="N62" s="33" t="s">
        <v>63</v>
      </c>
      <c r="O62"/>
      <c r="P62" s="5" t="s">
        <v>64</v>
      </c>
      <c r="Q62" s="4">
        <v>44561</v>
      </c>
      <c r="R62" s="4">
        <v>44561</v>
      </c>
      <c r="S62" s="5" t="s">
        <v>65</v>
      </c>
    </row>
    <row r="63" spans="1:19">
      <c r="A63" s="3">
        <v>2021</v>
      </c>
      <c r="B63" s="4">
        <v>44470</v>
      </c>
      <c r="C63" s="4">
        <v>44561</v>
      </c>
      <c r="D63" s="5" t="s">
        <v>91</v>
      </c>
      <c r="E63" t="s">
        <v>341</v>
      </c>
      <c r="F63" t="s">
        <v>342</v>
      </c>
      <c r="G63" t="s">
        <v>172</v>
      </c>
      <c r="H63" t="s">
        <v>321</v>
      </c>
      <c r="I63" s="41" t="s">
        <v>339</v>
      </c>
      <c r="J63" t="s">
        <v>60</v>
      </c>
      <c r="K63" s="14" t="s">
        <v>95</v>
      </c>
      <c r="L63" s="12">
        <v>56</v>
      </c>
      <c r="M63" s="45" t="s">
        <v>343</v>
      </c>
      <c r="N63" s="33" t="s">
        <v>63</v>
      </c>
      <c r="O63"/>
      <c r="P63" s="5" t="s">
        <v>64</v>
      </c>
      <c r="Q63" s="4">
        <v>44561</v>
      </c>
      <c r="R63" s="4">
        <v>44561</v>
      </c>
      <c r="S63" s="5" t="s">
        <v>65</v>
      </c>
    </row>
    <row r="64" spans="1:19">
      <c r="A64" s="3">
        <v>2021</v>
      </c>
      <c r="B64" s="4">
        <v>44470</v>
      </c>
      <c r="C64" s="4">
        <v>44561</v>
      </c>
      <c r="D64" s="10" t="s">
        <v>153</v>
      </c>
      <c r="E64" s="10" t="s">
        <v>154</v>
      </c>
      <c r="F64" t="s">
        <v>344</v>
      </c>
      <c r="G64" t="s">
        <v>345</v>
      </c>
      <c r="H64" t="s">
        <v>100</v>
      </c>
      <c r="I64" s="33" t="s">
        <v>158</v>
      </c>
      <c r="J64" s="33" t="s">
        <v>60</v>
      </c>
      <c r="K64" s="14" t="s">
        <v>346</v>
      </c>
      <c r="L64" s="12">
        <v>57</v>
      </c>
      <c r="M64" s="45" t="s">
        <v>347</v>
      </c>
      <c r="N64" s="33" t="s">
        <v>63</v>
      </c>
      <c r="O64"/>
      <c r="P64" s="5" t="s">
        <v>64</v>
      </c>
      <c r="Q64" s="4">
        <v>44561</v>
      </c>
      <c r="R64" s="4">
        <v>44561</v>
      </c>
      <c r="S64" s="5" t="s">
        <v>65</v>
      </c>
    </row>
    <row r="65" spans="1:19">
      <c r="A65" s="3">
        <v>2021</v>
      </c>
      <c r="B65" s="4">
        <v>44470</v>
      </c>
      <c r="C65" s="4">
        <v>44561</v>
      </c>
      <c r="D65" t="s">
        <v>348</v>
      </c>
      <c r="E65" t="s">
        <v>349</v>
      </c>
      <c r="F65" s="9" t="s">
        <v>350</v>
      </c>
      <c r="G65" s="9" t="s">
        <v>351</v>
      </c>
      <c r="H65" s="9" t="s">
        <v>352</v>
      </c>
      <c r="I65" s="9" t="s">
        <v>215</v>
      </c>
      <c r="J65" t="s">
        <v>60</v>
      </c>
      <c r="K65" s="14" t="s">
        <v>95</v>
      </c>
      <c r="L65" s="12">
        <v>58</v>
      </c>
      <c r="M65" s="9" t="s">
        <v>353</v>
      </c>
      <c r="N65" s="39" t="s">
        <v>63</v>
      </c>
      <c r="O65" s="39"/>
      <c r="P65" s="5" t="s">
        <v>64</v>
      </c>
      <c r="Q65" s="4">
        <v>44561</v>
      </c>
      <c r="R65" s="4">
        <v>44561</v>
      </c>
      <c r="S65" s="5" t="s">
        <v>65</v>
      </c>
    </row>
    <row r="66" spans="1:19">
      <c r="A66" s="3">
        <v>2021</v>
      </c>
      <c r="B66" s="4">
        <v>44470</v>
      </c>
      <c r="C66" s="4">
        <v>44561</v>
      </c>
      <c r="D66" t="s">
        <v>354</v>
      </c>
      <c r="E66" t="s">
        <v>273</v>
      </c>
      <c r="F66" t="s">
        <v>355</v>
      </c>
      <c r="G66" t="s">
        <v>88</v>
      </c>
      <c r="H66" t="s">
        <v>356</v>
      </c>
      <c r="I66" t="s">
        <v>144</v>
      </c>
      <c r="J66" t="s">
        <v>60</v>
      </c>
      <c r="K66" s="14" t="s">
        <v>299</v>
      </c>
      <c r="L66" s="12">
        <v>59</v>
      </c>
      <c r="M66" t="s">
        <v>357</v>
      </c>
      <c r="N66" s="39" t="s">
        <v>63</v>
      </c>
      <c r="O66" s="39"/>
      <c r="P66" s="5" t="s">
        <v>64</v>
      </c>
      <c r="Q66" s="4">
        <v>44561</v>
      </c>
      <c r="R66" s="4">
        <v>44561</v>
      </c>
      <c r="S66" s="5" t="s">
        <v>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S6"/>
    <mergeCell ref="A2:C2"/>
    <mergeCell ref="D2:F2"/>
    <mergeCell ref="G2:I2"/>
    <mergeCell ref="A3:C3"/>
    <mergeCell ref="D3:F3"/>
    <mergeCell ref="G3:I3"/>
  </mergeCells>
  <dataValidations count="118">
    <dataValidation type="list" allowBlank="1" showDropDown="0" showInputMessage="0" showErrorMessage="1" sqref="J8">
      <formula1>Hidden_19</formula1>
    </dataValidation>
    <dataValidation type="list" allowBlank="1" showDropDown="0" showInputMessage="0" showErrorMessage="1" sqref="J9">
      <formula1>Hidden_19</formula1>
    </dataValidation>
    <dataValidation type="list" allowBlank="1" showDropDown="0" showInputMessage="0" showErrorMessage="1" sqref="J10">
      <formula1>Hidden_19</formula1>
    </dataValidation>
    <dataValidation type="list" allowBlank="1" showDropDown="0" showInputMessage="0" showErrorMessage="1" sqref="J11">
      <formula1>Hidden_19</formula1>
    </dataValidation>
    <dataValidation type="list" allowBlank="1" showDropDown="0" showInputMessage="0" showErrorMessage="1" sqref="J12">
      <formula1>Hidden_19</formula1>
    </dataValidation>
    <dataValidation type="list" allowBlank="1" showDropDown="0" showInputMessage="0" showErrorMessage="1" sqref="J13">
      <formula1>Hidden_19</formula1>
    </dataValidation>
    <dataValidation type="list" allowBlank="1" showDropDown="0" showInputMessage="0" showErrorMessage="1" sqref="J14">
      <formula1>Hidden_19</formula1>
    </dataValidation>
    <dataValidation type="list" allowBlank="1" showDropDown="0" showInputMessage="0" showErrorMessage="1" sqref="J15">
      <formula1>Hidden_19</formula1>
    </dataValidation>
    <dataValidation type="list" allowBlank="1" showDropDown="0" showInputMessage="0" showErrorMessage="1" sqref="J16">
      <formula1>Hidden_19</formula1>
    </dataValidation>
    <dataValidation type="list" allowBlank="1" showDropDown="0" showInputMessage="0" showErrorMessage="1" sqref="J17">
      <formula1>Hidden_19</formula1>
    </dataValidation>
    <dataValidation type="list" allowBlank="1" showDropDown="0" showInputMessage="0" showErrorMessage="1" sqref="J18">
      <formula1>Hidden_19</formula1>
    </dataValidation>
    <dataValidation type="list" allowBlank="1" showDropDown="0" showInputMessage="0" showErrorMessage="1" sqref="J19">
      <formula1>Hidden_19</formula1>
    </dataValidation>
    <dataValidation type="list" allowBlank="1" showDropDown="0" showInputMessage="0" showErrorMessage="1" sqref="J20">
      <formula1>Hidden_19</formula1>
    </dataValidation>
    <dataValidation type="list" allowBlank="1" showDropDown="0" showInputMessage="0" showErrorMessage="1" sqref="J21">
      <formula1>Hidden_19</formula1>
    </dataValidation>
    <dataValidation type="list" allowBlank="1" showDropDown="0" showInputMessage="0" showErrorMessage="1" sqref="J22">
      <formula1>Hidden_19</formula1>
    </dataValidation>
    <dataValidation type="list" allowBlank="1" showDropDown="0" showInputMessage="0" showErrorMessage="1" sqref="J23">
      <formula1>Hidden_19</formula1>
    </dataValidation>
    <dataValidation type="list" allowBlank="1" showDropDown="0" showInputMessage="0" showErrorMessage="1" sqref="J24">
      <formula1>Hidden_19</formula1>
    </dataValidation>
    <dataValidation type="list" allowBlank="1" showDropDown="0" showInputMessage="0" showErrorMessage="1" sqref="J25">
      <formula1>Hidden_19</formula1>
    </dataValidation>
    <dataValidation type="list" allowBlank="1" showDropDown="0" showInputMessage="0" showErrorMessage="1" sqref="J26">
      <formula1>Hidden_19</formula1>
    </dataValidation>
    <dataValidation type="list" allowBlank="1" showDropDown="0" showInputMessage="0" showErrorMessage="1" sqref="J27">
      <formula1>Hidden_19</formula1>
    </dataValidation>
    <dataValidation type="list" allowBlank="1" showDropDown="0" showInputMessage="0" showErrorMessage="1" sqref="J28">
      <formula1>Hidden_19</formula1>
    </dataValidation>
    <dataValidation type="list" allowBlank="1" showDropDown="0" showInputMessage="0" showErrorMessage="1" sqref="J29">
      <formula1>Hidden_19</formula1>
    </dataValidation>
    <dataValidation type="list" allowBlank="1" showDropDown="0" showInputMessage="0" showErrorMessage="1" sqref="J30">
      <formula1>Hidden_19</formula1>
    </dataValidation>
    <dataValidation type="list" allowBlank="1" showDropDown="0" showInputMessage="0" showErrorMessage="1" sqref="J31">
      <formula1>Hidden_19</formula1>
    </dataValidation>
    <dataValidation type="list" allowBlank="1" showDropDown="0" showInputMessage="0" showErrorMessage="1" sqref="J32">
      <formula1>Hidden_19</formula1>
    </dataValidation>
    <dataValidation type="list" allowBlank="1" showDropDown="0" showInputMessage="0" showErrorMessage="1" sqref="J33">
      <formula1>Hidden_19</formula1>
    </dataValidation>
    <dataValidation type="list" allowBlank="1" showDropDown="0" showInputMessage="0" showErrorMessage="1" sqref="J34">
      <formula1>Hidden_19</formula1>
    </dataValidation>
    <dataValidation type="list" allowBlank="1" showDropDown="0" showInputMessage="0" showErrorMessage="1" sqref="J35">
      <formula1>Hidden_19</formula1>
    </dataValidation>
    <dataValidation type="list" allowBlank="1" showDropDown="0" showInputMessage="0" showErrorMessage="1" sqref="J36">
      <formula1>Hidden_19</formula1>
    </dataValidation>
    <dataValidation type="list" allowBlank="1" showDropDown="0" showInputMessage="0" showErrorMessage="1" sqref="J37">
      <formula1>Hidden_19</formula1>
    </dataValidation>
    <dataValidation type="list" allowBlank="1" showDropDown="0" showInputMessage="0" showErrorMessage="1" sqref="J38">
      <formula1>Hidden_19</formula1>
    </dataValidation>
    <dataValidation type="list" allowBlank="1" showDropDown="0" showInputMessage="0" showErrorMessage="1" sqref="J39">
      <formula1>Hidden_19</formula1>
    </dataValidation>
    <dataValidation type="list" allowBlank="1" showDropDown="0" showInputMessage="0" showErrorMessage="1" sqref="J40">
      <formula1>Hidden_19</formula1>
    </dataValidation>
    <dataValidation type="list" allowBlank="1" showDropDown="0" showInputMessage="0" showErrorMessage="1" sqref="J41">
      <formula1>Hidden_19</formula1>
    </dataValidation>
    <dataValidation type="list" allowBlank="1" showDropDown="0" showInputMessage="0" showErrorMessage="1" sqref="J42">
      <formula1>Hidden_19</formula1>
    </dataValidation>
    <dataValidation type="list" allowBlank="1" showDropDown="0" showInputMessage="0" showErrorMessage="1" sqref="J43">
      <formula1>Hidden_19</formula1>
    </dataValidation>
    <dataValidation type="list" allowBlank="1" showDropDown="0" showInputMessage="0" showErrorMessage="1" sqref="J44">
      <formula1>Hidden_19</formula1>
    </dataValidation>
    <dataValidation type="list" allowBlank="1" showDropDown="0" showInputMessage="0" showErrorMessage="1" sqref="J45">
      <formula1>Hidden_19</formula1>
    </dataValidation>
    <dataValidation type="list" allowBlank="1" showDropDown="0" showInputMessage="0" showErrorMessage="1" sqref="J46">
      <formula1>Hidden_19</formula1>
    </dataValidation>
    <dataValidation type="list" allowBlank="1" showDropDown="0" showInputMessage="0" showErrorMessage="1" sqref="J47">
      <formula1>Hidden_19</formula1>
    </dataValidation>
    <dataValidation type="list" allowBlank="1" showDropDown="0" showInputMessage="0" showErrorMessage="1" sqref="J48">
      <formula1>Hidden_19</formula1>
    </dataValidation>
    <dataValidation type="list" allowBlank="1" showDropDown="0" showInputMessage="0" showErrorMessage="1" sqref="J49">
      <formula1>Hidden_19</formula1>
    </dataValidation>
    <dataValidation type="list" allowBlank="1" showDropDown="0" showInputMessage="0" showErrorMessage="1" sqref="J50">
      <formula1>Hidden_19</formula1>
    </dataValidation>
    <dataValidation type="list" allowBlank="1" showDropDown="0" showInputMessage="0" showErrorMessage="1" sqref="J51">
      <formula1>Hidden_19</formula1>
    </dataValidation>
    <dataValidation type="list" allowBlank="1" showDropDown="0" showInputMessage="0" showErrorMessage="1" sqref="J52">
      <formula1>Hidden_19</formula1>
    </dataValidation>
    <dataValidation type="list" allowBlank="1" showDropDown="0" showInputMessage="0" showErrorMessage="1" sqref="J53">
      <formula1>Hidden_19</formula1>
    </dataValidation>
    <dataValidation type="list" allowBlank="1" showDropDown="0" showInputMessage="0" showErrorMessage="1" sqref="J54">
      <formula1>Hidden_19</formula1>
    </dataValidation>
    <dataValidation type="list" allowBlank="1" showDropDown="0" showInputMessage="0" showErrorMessage="1" sqref="J55">
      <formula1>Hidden_19</formula1>
    </dataValidation>
    <dataValidation type="list" allowBlank="1" showDropDown="0" showInputMessage="0" showErrorMessage="1" sqref="J56">
      <formula1>Hidden_19</formula1>
    </dataValidation>
    <dataValidation type="list" allowBlank="1" showDropDown="0" showInputMessage="0" showErrorMessage="1" sqref="J57">
      <formula1>Hidden_19</formula1>
    </dataValidation>
    <dataValidation type="list" allowBlank="1" showDropDown="0" showInputMessage="0" showErrorMessage="1" sqref="J58">
      <formula1>Hidden_19</formula1>
    </dataValidation>
    <dataValidation type="list" allowBlank="1" showDropDown="0" showInputMessage="0" showErrorMessage="1" sqref="J59">
      <formula1>Hidden_19</formula1>
    </dataValidation>
    <dataValidation type="list" allowBlank="1" showDropDown="0" showInputMessage="0" showErrorMessage="1" sqref="J60">
      <formula1>Hidden_19</formula1>
    </dataValidation>
    <dataValidation type="list" allowBlank="1" showDropDown="0" showInputMessage="0" showErrorMessage="1" sqref="J61">
      <formula1>Hidden_19</formula1>
    </dataValidation>
    <dataValidation type="list" allowBlank="1" showDropDown="0" showInputMessage="0" showErrorMessage="1" sqref="J62">
      <formula1>Hidden_19</formula1>
    </dataValidation>
    <dataValidation type="list" allowBlank="1" showDropDown="0" showInputMessage="0" showErrorMessage="1" sqref="J63">
      <formula1>Hidden_19</formula1>
    </dataValidation>
    <dataValidation type="list" allowBlank="1" showDropDown="0" showInputMessage="0" showErrorMessage="1" sqref="J64">
      <formula1>Hidden_19</formula1>
    </dataValidation>
    <dataValidation type="list" allowBlank="1" showDropDown="0" showInputMessage="0" showErrorMessage="1" sqref="J65">
      <formula1>Hidden_19</formula1>
    </dataValidation>
    <dataValidation type="list" allowBlank="1" showDropDown="0" showInputMessage="0" showErrorMessage="1" sqref="J66">
      <formula1>Hidden_19</formula1>
    </dataValidation>
    <dataValidation type="list" allowBlank="1" showDropDown="0" showInputMessage="0" showErrorMessage="1" sqref="N8">
      <formula1>Hidden_213</formula1>
    </dataValidation>
    <dataValidation type="list" allowBlank="1" showDropDown="0" showInputMessage="0" showErrorMessage="1" sqref="N9">
      <formula1>Hidden_213</formula1>
    </dataValidation>
    <dataValidation type="list" allowBlank="1" showDropDown="0" showInputMessage="0" showErrorMessage="1" sqref="N10">
      <formula1>Hidden_213</formula1>
    </dataValidation>
    <dataValidation type="list" allowBlank="1" showDropDown="0" showInputMessage="0" showErrorMessage="1" sqref="N11">
      <formula1>Hidden_213</formula1>
    </dataValidation>
    <dataValidation type="list" allowBlank="1" showDropDown="0" showInputMessage="0" showErrorMessage="1" sqref="N12">
      <formula1>Hidden_213</formula1>
    </dataValidation>
    <dataValidation type="list" allowBlank="1" showDropDown="0" showInputMessage="0" showErrorMessage="1" sqref="N13">
      <formula1>Hidden_213</formula1>
    </dataValidation>
    <dataValidation type="list" allowBlank="1" showDropDown="0" showInputMessage="0" showErrorMessage="1" sqref="N14">
      <formula1>Hidden_213</formula1>
    </dataValidation>
    <dataValidation type="list" allowBlank="1" showDropDown="0" showInputMessage="0" showErrorMessage="1" sqref="N15">
      <formula1>Hidden_213</formula1>
    </dataValidation>
    <dataValidation type="list" allowBlank="1" showDropDown="0" showInputMessage="0" showErrorMessage="1" sqref="N16">
      <formula1>Hidden_213</formula1>
    </dataValidation>
    <dataValidation type="list" allowBlank="1" showDropDown="0" showInputMessage="0" showErrorMessage="1" sqref="N17">
      <formula1>Hidden_213</formula1>
    </dataValidation>
    <dataValidation type="list" allowBlank="1" showDropDown="0" showInputMessage="0" showErrorMessage="1" sqref="N18">
      <formula1>Hidden_213</formula1>
    </dataValidation>
    <dataValidation type="list" allowBlank="1" showDropDown="0" showInputMessage="0" showErrorMessage="1" sqref="N19">
      <formula1>Hidden_213</formula1>
    </dataValidation>
    <dataValidation type="list" allowBlank="1" showDropDown="0" showInputMessage="0" showErrorMessage="1" sqref="N20">
      <formula1>Hidden_213</formula1>
    </dataValidation>
    <dataValidation type="list" allowBlank="1" showDropDown="0" showInputMessage="0" showErrorMessage="1" sqref="N21">
      <formula1>Hidden_213</formula1>
    </dataValidation>
    <dataValidation type="list" allowBlank="1" showDropDown="0" showInputMessage="0" showErrorMessage="1" sqref="N22">
      <formula1>Hidden_213</formula1>
    </dataValidation>
    <dataValidation type="list" allowBlank="1" showDropDown="0" showInputMessage="0" showErrorMessage="1" sqref="N23">
      <formula1>Hidden_213</formula1>
    </dataValidation>
    <dataValidation type="list" allowBlank="1" showDropDown="0" showInputMessage="0" showErrorMessage="1" sqref="N24">
      <formula1>Hidden_213</formula1>
    </dataValidation>
    <dataValidation type="list" allowBlank="1" showDropDown="0" showInputMessage="0" showErrorMessage="1" sqref="N25">
      <formula1>Hidden_213</formula1>
    </dataValidation>
    <dataValidation type="list" allowBlank="1" showDropDown="0" showInputMessage="0" showErrorMessage="1" sqref="N26">
      <formula1>Hidden_213</formula1>
    </dataValidation>
    <dataValidation type="list" allowBlank="1" showDropDown="0" showInputMessage="0" showErrorMessage="1" sqref="N27">
      <formula1>Hidden_213</formula1>
    </dataValidation>
    <dataValidation type="list" allowBlank="1" showDropDown="0" showInputMessage="0" showErrorMessage="1" sqref="N28">
      <formula1>Hidden_213</formula1>
    </dataValidation>
    <dataValidation type="list" allowBlank="1" showDropDown="0" showInputMessage="0" showErrorMessage="1" sqref="N29">
      <formula1>Hidden_213</formula1>
    </dataValidation>
    <dataValidation type="list" allowBlank="1" showDropDown="0" showInputMessage="0" showErrorMessage="1" sqref="N30">
      <formula1>Hidden_213</formula1>
    </dataValidation>
    <dataValidation type="list" allowBlank="1" showDropDown="0" showInputMessage="0" showErrorMessage="1" sqref="N31">
      <formula1>Hidden_213</formula1>
    </dataValidation>
    <dataValidation type="list" allowBlank="1" showDropDown="0" showInputMessage="0" showErrorMessage="1" sqref="N32">
      <formula1>Hidden_213</formula1>
    </dataValidation>
    <dataValidation type="list" allowBlank="1" showDropDown="0" showInputMessage="0" showErrorMessage="1" sqref="N33">
      <formula1>Hidden_213</formula1>
    </dataValidation>
    <dataValidation type="list" allowBlank="1" showDropDown="0" showInputMessage="0" showErrorMessage="1" sqref="N34">
      <formula1>Hidden_213</formula1>
    </dataValidation>
    <dataValidation type="list" allowBlank="1" showDropDown="0" showInputMessage="0" showErrorMessage="1" sqref="N35">
      <formula1>Hidden_213</formula1>
    </dataValidation>
    <dataValidation type="list" allowBlank="1" showDropDown="0" showInputMessage="0" showErrorMessage="1" sqref="N36">
      <formula1>Hidden_213</formula1>
    </dataValidation>
    <dataValidation type="list" allowBlank="1" showDropDown="0" showInputMessage="0" showErrorMessage="1" sqref="N37">
      <formula1>Hidden_213</formula1>
    </dataValidation>
    <dataValidation type="list" allowBlank="1" showDropDown="0" showInputMessage="0" showErrorMessage="1" sqref="N38">
      <formula1>Hidden_213</formula1>
    </dataValidation>
    <dataValidation type="list" allowBlank="1" showDropDown="0" showInputMessage="0" showErrorMessage="1" sqref="N39">
      <formula1>Hidden_213</formula1>
    </dataValidation>
    <dataValidation type="list" allowBlank="1" showDropDown="0" showInputMessage="0" showErrorMessage="1" sqref="N40">
      <formula1>Hidden_213</formula1>
    </dataValidation>
    <dataValidation type="list" allowBlank="1" showDropDown="0" showInputMessage="0" showErrorMessage="1" sqref="N41">
      <formula1>Hidden_213</formula1>
    </dataValidation>
    <dataValidation type="list" allowBlank="1" showDropDown="0" showInputMessage="0" showErrorMessage="1" sqref="N42">
      <formula1>Hidden_213</formula1>
    </dataValidation>
    <dataValidation type="list" allowBlank="1" showDropDown="0" showInputMessage="0" showErrorMessage="1" sqref="N43">
      <formula1>Hidden_213</formula1>
    </dataValidation>
    <dataValidation type="list" allowBlank="1" showDropDown="0" showInputMessage="0" showErrorMessage="1" sqref="N44">
      <formula1>Hidden_213</formula1>
    </dataValidation>
    <dataValidation type="list" allowBlank="1" showDropDown="0" showInputMessage="0" showErrorMessage="1" sqref="N45">
      <formula1>Hidden_213</formula1>
    </dataValidation>
    <dataValidation type="list" allowBlank="1" showDropDown="0" showInputMessage="0" showErrorMessage="1" sqref="N46">
      <formula1>Hidden_213</formula1>
    </dataValidation>
    <dataValidation type="list" allowBlank="1" showDropDown="0" showInputMessage="0" showErrorMessage="1" sqref="N47">
      <formula1>Hidden_213</formula1>
    </dataValidation>
    <dataValidation type="list" allowBlank="1" showDropDown="0" showInputMessage="0" showErrorMessage="1" sqref="N48">
      <formula1>Hidden_213</formula1>
    </dataValidation>
    <dataValidation type="list" allowBlank="1" showDropDown="0" showInputMessage="0" showErrorMessage="1" sqref="N49">
      <formula1>Hidden_213</formula1>
    </dataValidation>
    <dataValidation type="list" allowBlank="1" showDropDown="0" showInputMessage="0" showErrorMessage="1" sqref="N50">
      <formula1>Hidden_213</formula1>
    </dataValidation>
    <dataValidation type="list" allowBlank="1" showDropDown="0" showInputMessage="0" showErrorMessage="1" sqref="N51">
      <formula1>Hidden_213</formula1>
    </dataValidation>
    <dataValidation type="list" allowBlank="1" showDropDown="0" showInputMessage="0" showErrorMessage="1" sqref="N52">
      <formula1>Hidden_213</formula1>
    </dataValidation>
    <dataValidation type="list" allowBlank="1" showDropDown="0" showInputMessage="0" showErrorMessage="1" sqref="N53">
      <formula1>Hidden_213</formula1>
    </dataValidation>
    <dataValidation type="list" allowBlank="1" showDropDown="0" showInputMessage="0" showErrorMessage="1" sqref="N54">
      <formula1>Hidden_213</formula1>
    </dataValidation>
    <dataValidation type="list" allowBlank="1" showDropDown="0" showInputMessage="0" showErrorMessage="1" sqref="N55">
      <formula1>Hidden_213</formula1>
    </dataValidation>
    <dataValidation type="list" allowBlank="1" showDropDown="0" showInputMessage="0" showErrorMessage="1" sqref="N56">
      <formula1>Hidden_213</formula1>
    </dataValidation>
    <dataValidation type="list" allowBlank="1" showDropDown="0" showInputMessage="0" showErrorMessage="1" sqref="N57">
      <formula1>Hidden_213</formula1>
    </dataValidation>
    <dataValidation type="list" allowBlank="1" showDropDown="0" showInputMessage="0" showErrorMessage="1" sqref="N58">
      <formula1>Hidden_213</formula1>
    </dataValidation>
    <dataValidation type="list" allowBlank="1" showDropDown="0" showInputMessage="0" showErrorMessage="1" sqref="N59">
      <formula1>Hidden_213</formula1>
    </dataValidation>
    <dataValidation type="list" allowBlank="1" showDropDown="0" showInputMessage="0" showErrorMessage="1" sqref="N60">
      <formula1>Hidden_213</formula1>
    </dataValidation>
    <dataValidation type="list" allowBlank="1" showDropDown="0" showInputMessage="0" showErrorMessage="1" sqref="N61">
      <formula1>Hidden_213</formula1>
    </dataValidation>
    <dataValidation type="list" allowBlank="1" showDropDown="0" showInputMessage="0" showErrorMessage="1" sqref="N62">
      <formula1>Hidden_213</formula1>
    </dataValidation>
    <dataValidation type="list" allowBlank="1" showDropDown="0" showInputMessage="0" showErrorMessage="1" sqref="N63">
      <formula1>Hidden_213</formula1>
    </dataValidation>
    <dataValidation type="list" allowBlank="1" showDropDown="0" showInputMessage="0" showErrorMessage="1" sqref="N64">
      <formula1>Hidden_213</formula1>
    </dataValidation>
    <dataValidation type="list" allowBlank="1" showDropDown="0" showInputMessage="0" showErrorMessage="1" sqref="N65">
      <formula1>Hidden_213</formula1>
    </dataValidation>
    <dataValidation type="list" allowBlank="1" showDropDown="0" showInputMessage="0" showErrorMessage="1" sqref="N66">
      <formula1>Hidden_213</formula1>
    </dataValidation>
  </dataValidations>
  <hyperlinks>
    <hyperlink ref="M13" r:id="rId_hyperlink_1"/>
    <hyperlink ref="M61" r:id="rId_hyperlink_2"/>
    <hyperlink ref="M60" r:id="rId_hyperlink_3"/>
    <hyperlink ref="M59" r:id="rId_hyperlink_4"/>
    <hyperlink ref="M58" r:id="rId_hyperlink_5"/>
    <hyperlink ref="M57" r:id="rId_hyperlink_6"/>
    <hyperlink ref="M12" r:id="rId_hyperlink_7"/>
    <hyperlink ref="M56" r:id="rId_hyperlink_8"/>
    <hyperlink ref="M55" r:id="rId_hyperlink_9"/>
    <hyperlink ref="M54" r:id="rId_hyperlink_10"/>
    <hyperlink ref="M53" r:id="rId_hyperlink_11"/>
    <hyperlink ref="M52" r:id="rId_hyperlink_12"/>
    <hyperlink ref="M51" r:id="rId_hyperlink_13"/>
    <hyperlink ref="M50" r:id="rId_hyperlink_14"/>
    <hyperlink ref="M49" r:id="rId_hyperlink_15"/>
    <hyperlink ref="M48" r:id="rId_hyperlink_16"/>
    <hyperlink ref="M11" r:id="rId_hyperlink_17"/>
    <hyperlink ref="M47" r:id="rId_hyperlink_18"/>
    <hyperlink ref="M46" r:id="rId_hyperlink_19"/>
    <hyperlink ref="M45" r:id="rId_hyperlink_20"/>
    <hyperlink ref="M44" r:id="rId_hyperlink_21"/>
    <hyperlink ref="M43" r:id="rId_hyperlink_22"/>
    <hyperlink ref="M42" r:id="rId_hyperlink_23"/>
    <hyperlink ref="M41" r:id="rId_hyperlink_24"/>
    <hyperlink ref="M40" r:id="rId_hyperlink_25"/>
    <hyperlink ref="M39" r:id="rId_hyperlink_26"/>
    <hyperlink ref="M38" r:id="rId_hyperlink_27"/>
    <hyperlink ref="M10" r:id="rId_hyperlink_28"/>
    <hyperlink ref="M37" r:id="rId_hyperlink_29"/>
    <hyperlink ref="M36" r:id="rId_hyperlink_30"/>
    <hyperlink ref="M35" r:id="rId_hyperlink_31"/>
    <hyperlink ref="M34" r:id="rId_hyperlink_32"/>
    <hyperlink ref="M33" r:id="rId_hyperlink_33"/>
    <hyperlink ref="M32" r:id="rId_hyperlink_34"/>
    <hyperlink ref="M31" r:id="rId_hyperlink_35"/>
    <hyperlink ref="M30" r:id="rId_hyperlink_36"/>
    <hyperlink ref="M29" r:id="rId_hyperlink_37"/>
    <hyperlink ref="M28" r:id="rId_hyperlink_38"/>
    <hyperlink ref="M27" r:id="rId_hyperlink_39"/>
    <hyperlink ref="M26" r:id="rId_hyperlink_40"/>
    <hyperlink ref="M25" r:id="rId_hyperlink_41"/>
    <hyperlink ref="M24" r:id="rId_hyperlink_42"/>
    <hyperlink ref="M9" r:id="rId_hyperlink_43"/>
    <hyperlink ref="M22" r:id="rId_hyperlink_44"/>
    <hyperlink ref="M21" r:id="rId_hyperlink_45"/>
    <hyperlink ref="M20" r:id="rId_hyperlink_46"/>
    <hyperlink ref="M19" r:id="rId_hyperlink_47"/>
    <hyperlink ref="M18" r:id="rId_hyperlink_48"/>
    <hyperlink ref="M17" r:id="rId_hyperlink_49"/>
    <hyperlink ref="M16" r:id="rId_hyperlink_50"/>
    <hyperlink ref="M15" r:id="rId_hyperlink_51"/>
    <hyperlink ref="M14" r:id="rId_hyperlink_52"/>
    <hyperlink ref="M8" r:id="rId_hyperlink_53"/>
    <hyperlink ref="M64" r:id="rId_hyperlink_54"/>
    <hyperlink ref="M63" r:id="rId_hyperlink_55"/>
    <hyperlink ref="M62" r:id="rId_hyperlink_56"/>
    <hyperlink ref="M23" r:id="rId_hyperlink_57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0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358</v>
      </c>
    </row>
    <row r="2" spans="1:1">
      <c r="A2" t="s">
        <v>119</v>
      </c>
    </row>
    <row r="3" spans="1:1">
      <c r="A3" t="s">
        <v>114</v>
      </c>
    </row>
    <row r="4" spans="1:1">
      <c r="A4" t="s">
        <v>82</v>
      </c>
    </row>
    <row r="5" spans="1:1">
      <c r="A5" t="s">
        <v>105</v>
      </c>
    </row>
    <row r="6" spans="1:1">
      <c r="A6" t="s">
        <v>60</v>
      </c>
    </row>
    <row r="7" spans="1:1">
      <c r="A7" t="s">
        <v>159</v>
      </c>
    </row>
    <row r="8" spans="1:1">
      <c r="A8" t="s">
        <v>359</v>
      </c>
    </row>
    <row r="9" spans="1:1">
      <c r="A9" t="s">
        <v>360</v>
      </c>
    </row>
    <row r="10" spans="1:1">
      <c r="A10" t="s">
        <v>361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362</v>
      </c>
    </row>
    <row r="2" spans="1:1">
      <c r="A2" t="s">
        <v>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62"/>
  <sheetViews>
    <sheetView tabSelected="1" workbookViewId="0" showGridLines="true" showRowColHeaders="1">
      <selection activeCell="A62" sqref="A62"/>
    </sheetView>
  </sheetViews>
  <sheetFormatPr defaultRowHeight="14.4" defaultColWidth="9.140625" outlineLevelRow="0" outlineLevelCol="0"/>
  <cols>
    <col min="1" max="1" width="3.42578125" customWidth="true" style="0"/>
    <col min="2" max="2" width="28.5703125" customWidth="true" style="0"/>
    <col min="3" max="3" width="31.140625" customWidth="true" style="0"/>
    <col min="4" max="4" width="44.7109375" customWidth="true" style="0"/>
    <col min="5" max="5" width="32" customWidth="true" style="0"/>
    <col min="6" max="6" width="24.140625" customWidth="true" style="0"/>
  </cols>
  <sheetData>
    <row r="1" spans="1:6" hidden="true">
      <c r="A1"/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true">
      <c r="B2" t="s">
        <v>363</v>
      </c>
      <c r="C2" t="s">
        <v>364</v>
      </c>
      <c r="D2" t="s">
        <v>365</v>
      </c>
      <c r="E2" t="s">
        <v>366</v>
      </c>
      <c r="F2" t="s">
        <v>367</v>
      </c>
    </row>
    <row r="3" spans="1:6">
      <c r="A3" s="1" t="s">
        <v>368</v>
      </c>
      <c r="B3" s="1" t="s">
        <v>369</v>
      </c>
      <c r="C3" s="1" t="s">
        <v>370</v>
      </c>
      <c r="D3" s="1" t="s">
        <v>371</v>
      </c>
      <c r="E3" s="1" t="s">
        <v>372</v>
      </c>
      <c r="F3" s="1" t="s">
        <v>373</v>
      </c>
    </row>
    <row r="4" spans="1:6">
      <c r="A4" s="15">
        <v>1</v>
      </c>
      <c r="B4" s="16">
        <v>39264</v>
      </c>
      <c r="C4" s="16">
        <v>42370</v>
      </c>
      <c r="D4" s="17" t="s">
        <v>374</v>
      </c>
      <c r="E4" s="18" t="s">
        <v>375</v>
      </c>
      <c r="F4" s="17" t="s">
        <v>376</v>
      </c>
    </row>
    <row r="5" spans="1:6">
      <c r="A5" s="15">
        <v>2</v>
      </c>
      <c r="B5" s="16">
        <v>42005</v>
      </c>
      <c r="C5" s="16">
        <v>42430</v>
      </c>
      <c r="D5" s="18" t="s">
        <v>377</v>
      </c>
      <c r="E5" s="17" t="s">
        <v>378</v>
      </c>
      <c r="F5" s="18" t="s">
        <v>379</v>
      </c>
    </row>
    <row r="6" spans="1:6">
      <c r="A6" s="15">
        <v>3</v>
      </c>
      <c r="B6" s="20">
        <v>43262</v>
      </c>
      <c r="C6" s="21">
        <v>43603</v>
      </c>
      <c r="D6" s="22" t="s">
        <v>380</v>
      </c>
      <c r="E6" s="22" t="s">
        <v>381</v>
      </c>
      <c r="F6" s="22" t="s">
        <v>382</v>
      </c>
    </row>
    <row r="7" spans="1:6">
      <c r="A7" s="15">
        <v>4</v>
      </c>
      <c r="B7" s="20">
        <v>42217</v>
      </c>
      <c r="C7" s="21">
        <v>42491</v>
      </c>
      <c r="D7" s="19" t="s">
        <v>383</v>
      </c>
      <c r="E7" s="19" t="s">
        <v>384</v>
      </c>
      <c r="F7" s="19" t="s">
        <v>385</v>
      </c>
    </row>
    <row r="8" spans="1:6">
      <c r="A8" s="15">
        <v>5</v>
      </c>
      <c r="B8" s="20">
        <v>41246</v>
      </c>
      <c r="C8" s="21">
        <v>43301</v>
      </c>
      <c r="D8" s="19" t="s">
        <v>386</v>
      </c>
      <c r="E8" s="19" t="s">
        <v>387</v>
      </c>
      <c r="F8" s="19" t="s">
        <v>388</v>
      </c>
    </row>
    <row r="9" spans="1:6">
      <c r="A9" s="15">
        <v>6</v>
      </c>
      <c r="B9" s="20">
        <v>42854</v>
      </c>
      <c r="C9" s="21">
        <v>43465</v>
      </c>
      <c r="D9" s="19" t="s">
        <v>389</v>
      </c>
      <c r="E9" s="19" t="s">
        <v>390</v>
      </c>
      <c r="F9" s="19" t="s">
        <v>391</v>
      </c>
    </row>
    <row r="10" spans="1:6">
      <c r="A10" s="15">
        <v>7</v>
      </c>
      <c r="B10" s="20">
        <v>43358</v>
      </c>
      <c r="C10" s="21">
        <v>43617</v>
      </c>
      <c r="D10" s="23" t="s">
        <v>392</v>
      </c>
      <c r="E10" s="24" t="s">
        <v>393</v>
      </c>
      <c r="F10" s="19" t="s">
        <v>394</v>
      </c>
    </row>
    <row r="11" spans="1:6">
      <c r="A11" s="15">
        <v>8</v>
      </c>
      <c r="B11" s="20">
        <v>42863</v>
      </c>
      <c r="C11" s="21">
        <v>43566</v>
      </c>
      <c r="D11" s="23" t="s">
        <v>392</v>
      </c>
      <c r="E11" s="24" t="s">
        <v>395</v>
      </c>
      <c r="F11" s="24" t="s">
        <v>396</v>
      </c>
    </row>
    <row r="12" spans="1:6">
      <c r="A12" s="15">
        <v>9</v>
      </c>
      <c r="B12" s="20">
        <v>42387</v>
      </c>
      <c r="C12" s="21">
        <v>43159</v>
      </c>
      <c r="D12" s="24" t="s">
        <v>397</v>
      </c>
      <c r="E12" s="24" t="s">
        <v>398</v>
      </c>
      <c r="F12" s="24" t="s">
        <v>399</v>
      </c>
    </row>
    <row r="13" spans="1:6">
      <c r="A13" s="15">
        <v>10</v>
      </c>
      <c r="B13" s="25">
        <v>44105</v>
      </c>
      <c r="C13" s="20">
        <v>44317</v>
      </c>
      <c r="D13" s="19" t="s">
        <v>400</v>
      </c>
      <c r="E13" s="24" t="s">
        <v>401</v>
      </c>
      <c r="F13" s="19" t="s">
        <v>402</v>
      </c>
    </row>
    <row r="14" spans="1:6">
      <c r="A14" s="15">
        <v>11</v>
      </c>
      <c r="B14" s="20">
        <v>36220</v>
      </c>
      <c r="C14" s="26" t="s">
        <v>403</v>
      </c>
      <c r="D14" s="19" t="s">
        <v>404</v>
      </c>
      <c r="E14" s="19" t="s">
        <v>405</v>
      </c>
      <c r="F14" s="19" t="s">
        <v>406</v>
      </c>
    </row>
    <row r="15" spans="1:6">
      <c r="A15" s="15">
        <v>12</v>
      </c>
      <c r="B15" s="19">
        <v>2018</v>
      </c>
      <c r="C15" s="19">
        <v>2020</v>
      </c>
      <c r="D15" s="19" t="s">
        <v>407</v>
      </c>
      <c r="E15" s="19" t="s">
        <v>381</v>
      </c>
      <c r="F15" s="19" t="s">
        <v>408</v>
      </c>
    </row>
    <row r="16" spans="1:6">
      <c r="A16" s="15">
        <v>13</v>
      </c>
      <c r="B16" s="20">
        <v>43780</v>
      </c>
      <c r="C16" s="20">
        <v>44299</v>
      </c>
      <c r="D16" s="19" t="s">
        <v>409</v>
      </c>
      <c r="E16" s="19" t="s">
        <v>410</v>
      </c>
      <c r="F16" s="19" t="s">
        <v>411</v>
      </c>
    </row>
    <row r="17" spans="1:6">
      <c r="A17" s="15">
        <v>14</v>
      </c>
      <c r="B17" s="20">
        <v>44287</v>
      </c>
      <c r="C17" s="21">
        <v>44317</v>
      </c>
      <c r="D17" s="19" t="s">
        <v>412</v>
      </c>
      <c r="E17" s="19" t="s">
        <v>381</v>
      </c>
      <c r="F17" s="19" t="s">
        <v>413</v>
      </c>
    </row>
    <row r="18" spans="1:6">
      <c r="A18" s="15">
        <v>15</v>
      </c>
      <c r="B18" s="27">
        <v>43647</v>
      </c>
      <c r="C18" s="27">
        <v>44287</v>
      </c>
      <c r="D18" s="19" t="s">
        <v>414</v>
      </c>
      <c r="E18" s="19" t="s">
        <v>415</v>
      </c>
      <c r="F18" s="19" t="s">
        <v>416</v>
      </c>
    </row>
    <row r="19" spans="1:6" s="35" customFormat="1">
      <c r="A19" s="15">
        <v>16</v>
      </c>
      <c r="B19" s="36">
        <v>43709</v>
      </c>
      <c r="C19" s="36">
        <v>43862</v>
      </c>
      <c r="D19" s="34" t="s">
        <v>417</v>
      </c>
      <c r="E19" s="34" t="s">
        <v>418</v>
      </c>
      <c r="F19" s="34" t="s">
        <v>419</v>
      </c>
    </row>
    <row r="20" spans="1:6">
      <c r="A20" s="15">
        <v>17</v>
      </c>
      <c r="B20" s="27">
        <v>44256</v>
      </c>
      <c r="C20" s="28" t="s">
        <v>420</v>
      </c>
      <c r="D20" s="19" t="s">
        <v>421</v>
      </c>
      <c r="E20" s="19" t="s">
        <v>422</v>
      </c>
      <c r="F20" s="19" t="s">
        <v>423</v>
      </c>
    </row>
    <row r="21" spans="1:6">
      <c r="A21" s="15">
        <v>18</v>
      </c>
      <c r="B21" s="19"/>
      <c r="C21" s="19"/>
      <c r="D21" s="19" t="s">
        <v>421</v>
      </c>
      <c r="E21" s="19" t="s">
        <v>424</v>
      </c>
      <c r="F21" s="19" t="s">
        <v>425</v>
      </c>
    </row>
    <row r="22" spans="1:6">
      <c r="A22" s="15">
        <v>19</v>
      </c>
      <c r="B22" s="20">
        <v>42552</v>
      </c>
      <c r="C22" s="20">
        <v>44561</v>
      </c>
      <c r="D22" s="19" t="s">
        <v>421</v>
      </c>
      <c r="E22" s="19" t="s">
        <v>426</v>
      </c>
      <c r="F22" s="19" t="s">
        <v>427</v>
      </c>
    </row>
    <row r="23" spans="1:6">
      <c r="A23" s="15">
        <v>20</v>
      </c>
      <c r="B23" s="20">
        <v>42782</v>
      </c>
      <c r="C23" s="20">
        <v>43692</v>
      </c>
      <c r="D23" s="19" t="s">
        <v>421</v>
      </c>
      <c r="E23" s="19" t="s">
        <v>428</v>
      </c>
      <c r="F23" s="19" t="s">
        <v>429</v>
      </c>
    </row>
    <row r="24" spans="1:6">
      <c r="A24" s="15">
        <v>21</v>
      </c>
      <c r="B24" s="27">
        <v>43831</v>
      </c>
      <c r="C24" s="20">
        <v>44196</v>
      </c>
      <c r="D24" s="19" t="s">
        <v>421</v>
      </c>
      <c r="E24" s="19" t="s">
        <v>424</v>
      </c>
      <c r="F24" s="19" t="s">
        <v>430</v>
      </c>
    </row>
    <row r="25" spans="1:6">
      <c r="A25" s="15">
        <v>22</v>
      </c>
      <c r="B25" s="27">
        <v>42401</v>
      </c>
      <c r="C25" s="20">
        <v>42950</v>
      </c>
      <c r="D25" s="19" t="s">
        <v>421</v>
      </c>
      <c r="E25" s="19" t="s">
        <v>431</v>
      </c>
      <c r="F25" s="19" t="s">
        <v>432</v>
      </c>
    </row>
    <row r="26" spans="1:6">
      <c r="A26" s="15">
        <v>23</v>
      </c>
      <c r="B26" s="20">
        <v>42782</v>
      </c>
      <c r="C26" s="20">
        <v>43830</v>
      </c>
      <c r="D26" s="19" t="s">
        <v>421</v>
      </c>
      <c r="E26" s="19" t="s">
        <v>427</v>
      </c>
      <c r="F26" s="19" t="s">
        <v>125</v>
      </c>
    </row>
    <row r="27" spans="1:6">
      <c r="A27" s="15">
        <v>24</v>
      </c>
      <c r="B27" s="20">
        <v>42278</v>
      </c>
      <c r="C27" s="20">
        <v>43023</v>
      </c>
      <c r="D27" s="19" t="s">
        <v>421</v>
      </c>
      <c r="E27" s="19" t="s">
        <v>433</v>
      </c>
      <c r="F27" s="19" t="s">
        <v>430</v>
      </c>
    </row>
    <row r="28" spans="1:6">
      <c r="A28" s="15">
        <v>25</v>
      </c>
      <c r="B28" s="27">
        <v>43617</v>
      </c>
      <c r="C28" s="27">
        <v>43800</v>
      </c>
      <c r="D28" s="19" t="s">
        <v>421</v>
      </c>
      <c r="E28" s="19" t="s">
        <v>125</v>
      </c>
      <c r="F28" s="19" t="s">
        <v>434</v>
      </c>
    </row>
    <row r="29" spans="1:6">
      <c r="A29" s="15">
        <v>26</v>
      </c>
      <c r="B29" s="27">
        <v>43831</v>
      </c>
      <c r="C29" s="27">
        <v>44166</v>
      </c>
      <c r="D29" s="19" t="s">
        <v>421</v>
      </c>
      <c r="E29" s="19" t="s">
        <v>424</v>
      </c>
      <c r="F29" s="19" t="s">
        <v>435</v>
      </c>
    </row>
    <row r="30" spans="1:6">
      <c r="A30" s="15">
        <v>27</v>
      </c>
      <c r="B30" s="27">
        <v>43344</v>
      </c>
      <c r="C30" s="29" t="s">
        <v>420</v>
      </c>
      <c r="D30" s="19" t="s">
        <v>421</v>
      </c>
      <c r="E30" s="19" t="s">
        <v>436</v>
      </c>
      <c r="F30" s="19" t="s">
        <v>437</v>
      </c>
    </row>
    <row r="31" spans="1:6">
      <c r="A31" s="15">
        <v>28</v>
      </c>
      <c r="B31" s="20">
        <v>42828</v>
      </c>
      <c r="C31" s="20">
        <v>44242</v>
      </c>
      <c r="D31" s="19" t="s">
        <v>421</v>
      </c>
      <c r="E31" s="19" t="s">
        <v>436</v>
      </c>
      <c r="F31" s="19" t="s">
        <v>438</v>
      </c>
    </row>
    <row r="32" spans="1:6">
      <c r="A32" s="15">
        <v>29</v>
      </c>
      <c r="B32" s="27">
        <v>42401</v>
      </c>
      <c r="C32" s="25" t="s">
        <v>439</v>
      </c>
      <c r="D32" s="19" t="s">
        <v>421</v>
      </c>
      <c r="E32" s="19" t="s">
        <v>440</v>
      </c>
      <c r="F32" s="19" t="s">
        <v>441</v>
      </c>
    </row>
    <row r="33" spans="1:6">
      <c r="A33" s="15">
        <v>30</v>
      </c>
      <c r="B33" s="20">
        <v>42808</v>
      </c>
      <c r="C33" s="20">
        <v>43084</v>
      </c>
      <c r="D33" s="19" t="s">
        <v>421</v>
      </c>
      <c r="E33" s="19" t="s">
        <v>442</v>
      </c>
      <c r="F33" s="19" t="s">
        <v>443</v>
      </c>
    </row>
    <row r="34" spans="1:6">
      <c r="A34" s="15">
        <v>31</v>
      </c>
      <c r="B34" s="20">
        <v>40498</v>
      </c>
      <c r="C34" s="20">
        <v>43525</v>
      </c>
      <c r="D34" s="19" t="s">
        <v>444</v>
      </c>
      <c r="E34" s="19" t="s">
        <v>395</v>
      </c>
      <c r="F34" s="19" t="s">
        <v>445</v>
      </c>
    </row>
    <row r="35" spans="1:6">
      <c r="A35" s="15">
        <v>32</v>
      </c>
      <c r="B35" s="27">
        <v>41730</v>
      </c>
      <c r="C35" s="29" t="s">
        <v>446</v>
      </c>
      <c r="D35" s="19" t="s">
        <v>421</v>
      </c>
      <c r="E35" s="19" t="s">
        <v>447</v>
      </c>
      <c r="F35" s="19" t="s">
        <v>430</v>
      </c>
    </row>
    <row r="36" spans="1:6">
      <c r="A36" s="15">
        <v>33</v>
      </c>
      <c r="B36" s="27">
        <v>42401</v>
      </c>
      <c r="C36" s="29" t="s">
        <v>446</v>
      </c>
      <c r="D36" s="19" t="s">
        <v>421</v>
      </c>
      <c r="E36" s="19" t="s">
        <v>448</v>
      </c>
      <c r="F36" s="19" t="s">
        <v>449</v>
      </c>
    </row>
    <row r="37" spans="1:6">
      <c r="A37" s="15">
        <v>34</v>
      </c>
      <c r="B37" s="27">
        <v>37257</v>
      </c>
      <c r="C37" s="27">
        <v>42401</v>
      </c>
      <c r="D37" s="19" t="s">
        <v>450</v>
      </c>
      <c r="E37" s="19" t="s">
        <v>451</v>
      </c>
      <c r="F37" s="19" t="s">
        <v>452</v>
      </c>
    </row>
    <row r="38" spans="1:6">
      <c r="A38" s="15">
        <v>35</v>
      </c>
      <c r="B38" s="27">
        <v>41760</v>
      </c>
      <c r="C38" s="27">
        <v>42248</v>
      </c>
      <c r="D38" s="19" t="s">
        <v>453</v>
      </c>
      <c r="E38" s="19" t="s">
        <v>454</v>
      </c>
      <c r="F38" s="19" t="s">
        <v>455</v>
      </c>
    </row>
    <row r="39" spans="1:6">
      <c r="A39" s="15">
        <v>36</v>
      </c>
      <c r="B39" s="20">
        <v>41883</v>
      </c>
      <c r="C39" s="29" t="s">
        <v>446</v>
      </c>
      <c r="D39" s="19" t="s">
        <v>421</v>
      </c>
      <c r="E39" s="19" t="s">
        <v>456</v>
      </c>
      <c r="F39" s="19" t="s">
        <v>457</v>
      </c>
    </row>
    <row r="40" spans="1:6">
      <c r="A40" s="15">
        <v>37</v>
      </c>
      <c r="B40" s="20">
        <v>42402</v>
      </c>
      <c r="C40" s="29" t="s">
        <v>446</v>
      </c>
      <c r="D40" s="19" t="s">
        <v>421</v>
      </c>
      <c r="E40" s="10" t="s">
        <v>458</v>
      </c>
      <c r="F40" s="10" t="s">
        <v>459</v>
      </c>
    </row>
    <row r="41" spans="1:6">
      <c r="A41" s="15">
        <v>38</v>
      </c>
      <c r="B41" s="20">
        <v>42632</v>
      </c>
      <c r="C41" s="29" t="s">
        <v>446</v>
      </c>
      <c r="D41" s="19" t="s">
        <v>421</v>
      </c>
      <c r="E41" s="10" t="s">
        <v>415</v>
      </c>
      <c r="F41" s="10" t="s">
        <v>430</v>
      </c>
    </row>
    <row r="42" spans="1:6">
      <c r="A42" s="15">
        <v>39</v>
      </c>
      <c r="B42" s="20">
        <v>42675</v>
      </c>
      <c r="C42" s="29" t="s">
        <v>446</v>
      </c>
      <c r="D42" s="19" t="s">
        <v>421</v>
      </c>
      <c r="E42" s="10" t="s">
        <v>460</v>
      </c>
      <c r="F42" s="10" t="s">
        <v>461</v>
      </c>
    </row>
    <row r="43" spans="1:6">
      <c r="A43" s="15">
        <v>40</v>
      </c>
      <c r="B43" s="30">
        <v>2002</v>
      </c>
      <c r="C43" s="19">
        <v>2003</v>
      </c>
      <c r="D43" s="19" t="s">
        <v>462</v>
      </c>
      <c r="E43" s="10" t="s">
        <v>463</v>
      </c>
      <c r="F43" s="10" t="s">
        <v>464</v>
      </c>
    </row>
    <row r="44" spans="1:6">
      <c r="A44" s="15">
        <v>41</v>
      </c>
      <c r="B44" s="20">
        <v>36084</v>
      </c>
      <c r="C44" s="20">
        <v>37198</v>
      </c>
      <c r="D44" s="19" t="s">
        <v>465</v>
      </c>
      <c r="E44" s="10" t="s">
        <v>466</v>
      </c>
      <c r="F44" s="10" t="s">
        <v>467</v>
      </c>
    </row>
    <row r="45" spans="1:6">
      <c r="A45" s="15">
        <v>42</v>
      </c>
      <c r="B45" s="20">
        <v>41745</v>
      </c>
      <c r="C45" s="20">
        <v>41880</v>
      </c>
      <c r="D45" s="19" t="s">
        <v>468</v>
      </c>
      <c r="E45" s="10" t="s">
        <v>469</v>
      </c>
      <c r="F45" s="10" t="s">
        <v>470</v>
      </c>
    </row>
    <row r="46" spans="1:6">
      <c r="A46" s="15">
        <v>43</v>
      </c>
      <c r="B46" s="20">
        <v>43241</v>
      </c>
      <c r="C46" s="29" t="s">
        <v>446</v>
      </c>
      <c r="D46" s="19" t="s">
        <v>421</v>
      </c>
      <c r="E46" s="10" t="s">
        <v>471</v>
      </c>
      <c r="F46" s="10" t="s">
        <v>472</v>
      </c>
    </row>
    <row r="47" spans="1:6">
      <c r="A47" s="15">
        <v>44</v>
      </c>
      <c r="B47" s="30">
        <v>2011</v>
      </c>
      <c r="C47" s="27">
        <v>42401</v>
      </c>
      <c r="D47" s="19" t="s">
        <v>473</v>
      </c>
      <c r="E47" s="10" t="s">
        <v>474</v>
      </c>
      <c r="F47" s="10" t="s">
        <v>475</v>
      </c>
    </row>
    <row r="48" spans="1:6">
      <c r="A48" s="15">
        <v>45</v>
      </c>
      <c r="B48" s="20">
        <v>43191</v>
      </c>
      <c r="C48" s="20">
        <v>43292</v>
      </c>
      <c r="D48" s="19" t="s">
        <v>421</v>
      </c>
      <c r="E48" s="10" t="s">
        <v>476</v>
      </c>
      <c r="F48" s="10" t="s">
        <v>477</v>
      </c>
    </row>
    <row r="49" spans="1:6">
      <c r="A49" s="15">
        <v>46</v>
      </c>
      <c r="B49" s="20">
        <v>41660</v>
      </c>
      <c r="C49" s="20">
        <v>42224</v>
      </c>
      <c r="D49" s="19" t="s">
        <v>478</v>
      </c>
      <c r="E49" s="10" t="s">
        <v>479</v>
      </c>
      <c r="F49" s="10" t="s">
        <v>480</v>
      </c>
    </row>
    <row r="50" spans="1:6">
      <c r="A50" s="15">
        <v>47</v>
      </c>
      <c r="B50" s="20">
        <v>41957</v>
      </c>
      <c r="C50" s="20">
        <v>42353</v>
      </c>
      <c r="D50" s="19" t="s">
        <v>481</v>
      </c>
      <c r="E50" s="10" t="s">
        <v>482</v>
      </c>
      <c r="F50" s="10" t="s">
        <v>483</v>
      </c>
    </row>
    <row r="51" spans="1:6">
      <c r="A51" s="15">
        <v>48</v>
      </c>
      <c r="B51" s="20">
        <v>42964</v>
      </c>
      <c r="C51" s="20">
        <v>43084</v>
      </c>
      <c r="D51" s="19" t="s">
        <v>421</v>
      </c>
      <c r="E51" s="10" t="s">
        <v>484</v>
      </c>
      <c r="F51" s="10" t="s">
        <v>485</v>
      </c>
    </row>
    <row r="52" spans="1:6">
      <c r="A52" s="15">
        <v>49</v>
      </c>
      <c r="B52" s="30">
        <v>2014</v>
      </c>
      <c r="C52" s="30">
        <v>2019</v>
      </c>
      <c r="D52" s="19" t="s">
        <v>421</v>
      </c>
      <c r="E52" s="10" t="s">
        <v>486</v>
      </c>
      <c r="F52" s="10" t="s">
        <v>470</v>
      </c>
    </row>
    <row r="53" spans="1:6">
      <c r="A53" s="15">
        <v>50</v>
      </c>
      <c r="B53" s="27">
        <v>41548</v>
      </c>
      <c r="C53" s="27">
        <v>42156</v>
      </c>
      <c r="D53" s="19" t="s">
        <v>487</v>
      </c>
      <c r="E53" s="10" t="s">
        <v>488</v>
      </c>
      <c r="F53" s="10" t="s">
        <v>489</v>
      </c>
    </row>
    <row r="54" spans="1:6">
      <c r="A54" s="15">
        <v>51</v>
      </c>
      <c r="B54" s="20">
        <v>43256</v>
      </c>
      <c r="C54" s="20">
        <v>44043</v>
      </c>
      <c r="D54" s="19" t="s">
        <v>490</v>
      </c>
      <c r="E54" s="10" t="s">
        <v>491</v>
      </c>
      <c r="F54" s="10" t="s">
        <v>492</v>
      </c>
    </row>
    <row r="55" spans="1:6">
      <c r="A55" s="15">
        <v>52</v>
      </c>
      <c r="B55" s="27">
        <v>41395</v>
      </c>
      <c r="C55" s="27">
        <v>43891</v>
      </c>
      <c r="D55" s="19" t="s">
        <v>493</v>
      </c>
      <c r="E55" s="10" t="s">
        <v>494</v>
      </c>
      <c r="F55" s="10" t="s">
        <v>495</v>
      </c>
    </row>
    <row r="56" spans="1:6">
      <c r="A56" s="15">
        <v>53</v>
      </c>
      <c r="B56" s="27">
        <v>42430</v>
      </c>
      <c r="C56" s="29" t="s">
        <v>420</v>
      </c>
      <c r="D56" s="19" t="s">
        <v>421</v>
      </c>
      <c r="E56" s="10" t="s">
        <v>496</v>
      </c>
      <c r="F56" s="10" t="s">
        <v>497</v>
      </c>
    </row>
    <row r="57" spans="1:6">
      <c r="A57" s="15">
        <v>54</v>
      </c>
      <c r="B57" s="32">
        <v>43079</v>
      </c>
      <c r="C57" s="32">
        <v>43738</v>
      </c>
      <c r="D57" s="19" t="s">
        <v>498</v>
      </c>
      <c r="E57" s="10" t="s">
        <v>499</v>
      </c>
      <c r="F57" s="10" t="s">
        <v>500</v>
      </c>
    </row>
    <row r="58" spans="1:6">
      <c r="A58" s="15">
        <v>55</v>
      </c>
      <c r="B58" s="31">
        <v>43466</v>
      </c>
      <c r="C58" s="31">
        <v>43647</v>
      </c>
      <c r="D58" s="19" t="s">
        <v>501</v>
      </c>
      <c r="E58" s="10" t="s">
        <v>502</v>
      </c>
      <c r="F58" s="10" t="s">
        <v>503</v>
      </c>
    </row>
    <row r="59" spans="1:6">
      <c r="A59" s="15">
        <v>56</v>
      </c>
      <c r="B59" s="31">
        <v>41640</v>
      </c>
      <c r="C59" s="31">
        <v>44348</v>
      </c>
      <c r="D59" s="19" t="s">
        <v>504</v>
      </c>
      <c r="E59" s="10" t="s">
        <v>390</v>
      </c>
      <c r="F59" s="10" t="s">
        <v>505</v>
      </c>
    </row>
    <row r="60" spans="1:6">
      <c r="A60" s="15">
        <v>57</v>
      </c>
      <c r="B60" s="31">
        <v>43191</v>
      </c>
      <c r="C60" s="31">
        <v>44348</v>
      </c>
      <c r="D60" s="19" t="s">
        <v>506</v>
      </c>
      <c r="E60" s="10" t="s">
        <v>507</v>
      </c>
      <c r="F60" s="10" t="s">
        <v>508</v>
      </c>
    </row>
    <row r="61" spans="1:6">
      <c r="A61" s="40">
        <v>58</v>
      </c>
      <c r="B61" s="31">
        <v>44470</v>
      </c>
      <c r="C61" s="31">
        <v>44197</v>
      </c>
      <c r="D61" s="39" t="s">
        <v>421</v>
      </c>
      <c r="E61" s="39" t="s">
        <v>509</v>
      </c>
      <c r="F61" s="9" t="s">
        <v>510</v>
      </c>
    </row>
    <row r="62" spans="1:6">
      <c r="A62" s="40">
        <v>59</v>
      </c>
      <c r="B62" s="31">
        <v>43396</v>
      </c>
      <c r="C62" s="32">
        <v>44484</v>
      </c>
      <c r="D62" t="s">
        <v>511</v>
      </c>
      <c r="E62" s="10" t="s">
        <v>512</v>
      </c>
      <c r="F62" s="9" t="s">
        <v>513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Tabla_415004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imug</cp:lastModifiedBy>
  <dcterms:created xsi:type="dcterms:W3CDTF">2021-03-24T13:22:39-05:00</dcterms:created>
  <dcterms:modified xsi:type="dcterms:W3CDTF">2022-01-25T21:20:58-06:00</dcterms:modified>
  <dc:title/>
  <dc:description/>
  <dc:subject/>
  <cp:keywords/>
  <cp:category/>
</cp:coreProperties>
</file>