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3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Tabla_415004" sheetId="4" r:id="rId7"/>
  </sheets>
  <definedNames>
    <definedName name="Hidden_19">'Hidden_1'!$A$1:$A$10</definedName>
    <definedName name="Hidden_213">'Hidden_2'!$A$1:$A$2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<sst xmlns="http://schemas.openxmlformats.org/spreadsheetml/2006/main" uniqueCount="439">
  <si>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</si>
  <si>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</si>
  <si>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</si>
  <si>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</si>
  <si>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</si>
  <si>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</si>
  <si>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</si>
  <si>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</si>
  <si>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</si>
  <si>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</si>
  <si>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</si>
  <si>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</si>
  <si>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</si>
  <si>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</si>
  <si>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</si>
  <si>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</si>
  <si>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</si>
  <si>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</si>
  <si>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</si>
  <si>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</si>
  <si>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</si>
  <si>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</si>
  <si>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</si>
  <si>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</si>
  <si>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</si>
  <si>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</si>
  <si>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</si>
  <si>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</si>
  <si>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</si>
  <si>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</si>
  <si>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</si>
  <si>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</si>
  <si>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</si>
  <si>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</si>
  <si>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</si>
  <si>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</si>
  <si>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</si>
  <si>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</si>
  <si>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</si>
  <si>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</si>
  <si>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</si>
  <si>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</si>
  <si>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</si>
  <si>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</si>
  <si>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</si>
  <si>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</si>
  <si>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</si>
  <si>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</si>
  <si>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</si>
  <si>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</si>
  <si>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</si>
  <si>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</si>
  <si>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</si>
  <si>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</si>
  <si>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 PARAESTATAL</t>
  </si>
  <si>
    <t>MARIA ADRIANA</t>
  </si>
  <si>
    <t>CAMARENA</t>
  </si>
  <si>
    <t>DE OBESO</t>
  </si>
  <si>
    <t>DESPACHO DEL DIRECTOR GENERAL</t>
  </si>
  <si>
    <t>Licenciatura</t>
  </si>
  <si>
    <t>Licenciatura en Comunicación</t>
  </si>
  <si>
    <t>http://transparencia.guanajuato.gob.mx/bibliotecadigital/mot/FraccionXVII/IEC/Maria_Adriana_Camarena_de_Obeso.pdf</t>
  </si>
  <si>
    <t>No</t>
  </si>
  <si>
    <t>INSTITUTO ESTATAL DE LA CULTURA, COORDINACION DE RECURSOS HUMANOS Y SERVICIOS</t>
  </si>
  <si>
    <t>COORDINADOR/A GENERAL C</t>
  </si>
  <si>
    <t>DIRECTOR DE ADMINISTRACION</t>
  </si>
  <si>
    <t>MA GUADALUPE MARTHA</t>
  </si>
  <si>
    <t>SAUCEDO</t>
  </si>
  <si>
    <t>SERRANO</t>
  </si>
  <si>
    <t>DIRECCIÓN DE ADMINISTRACIÓN</t>
  </si>
  <si>
    <t>Licenciatura en Contaduria</t>
  </si>
  <si>
    <t>http://transparencia.guanajuato.gob.mx/bibliotecadigital/mot/FraccionXVII/IEC/Ma_Guadalupe_Martha_Saucedo_Serrano.pdf</t>
  </si>
  <si>
    <t>DIRECTOR/A DE AREA C</t>
  </si>
  <si>
    <t>DIRECTOR DE PROMOCION CULTURAL</t>
  </si>
  <si>
    <t>MARTA</t>
  </si>
  <si>
    <t>HERNANDEZ</t>
  </si>
  <si>
    <t>NUÑEZ</t>
  </si>
  <si>
    <t>DIRECCIÓN DE PROMOCIÓN CULTURAL</t>
  </si>
  <si>
    <t>Licenciatura en Historia del Arte</t>
  </si>
  <si>
    <t>http://transparencia.guanajuato.gob.mx/bibliotecadigital/mot/FraccionXVII/IEC/Marta_Hernanez_Nunez.pdf</t>
  </si>
  <si>
    <t>DIRECTOR DE FORMACION E INVESTIGACION</t>
  </si>
  <si>
    <t>LAURA GABRIELA</t>
  </si>
  <si>
    <t>CORVERA</t>
  </si>
  <si>
    <t>GALVAN</t>
  </si>
  <si>
    <t>DIRECCIÓN DE FORMACIÓN E INVESTIGACIÓN</t>
  </si>
  <si>
    <t>Licenciatura en Musicología y Licenciatura en Dirección Coral</t>
  </si>
  <si>
    <t>http://transparencia.guanajuato.gob.mx/bibliotecadigital/mot/FraccionXVII/IEC/CV_Laura_Gabriela_Corvera_Galvan.pdf</t>
  </si>
  <si>
    <t>DIRECTOR DE CONSERVACION DEL PATRIMONIO</t>
  </si>
  <si>
    <t>JOSE DOMINGO</t>
  </si>
  <si>
    <t>CONSTANTINO</t>
  </si>
  <si>
    <t>GUILLEN</t>
  </si>
  <si>
    <t>DIRECCIÓN DE CONSERVACIÓN DEL PATRIMONIO</t>
  </si>
  <si>
    <t>Ingenieria Civil</t>
  </si>
  <si>
    <t>http://transparencia.guanajuato.gob.mx/bibliotecadigital/mot/FraccionXVII/IEC/Jose_Domingo_Constantino_Guillen.pdf</t>
  </si>
  <si>
    <t>DIRECTOR EDITORIAL</t>
  </si>
  <si>
    <t>MAURICIO</t>
  </si>
  <si>
    <t>VAZQUEZ</t>
  </si>
  <si>
    <t>GONZALEZ</t>
  </si>
  <si>
    <t>DIRECCIÓN EDITORIAL</t>
  </si>
  <si>
    <t>Licenciatura en Filosofía y Letras</t>
  </si>
  <si>
    <t>http://transparencia.guanajuato.gob.mx/bibliotecadigital/mot/FraccionXVII/IEC/Mauricio_Vazquez.pdf</t>
  </si>
  <si>
    <t>DIRECTOR DE MUSEOS</t>
  </si>
  <si>
    <t>ARTURO</t>
  </si>
  <si>
    <t>LOPEZ</t>
  </si>
  <si>
    <t>RODRIGUEZ</t>
  </si>
  <si>
    <t>DIRECCION DE MUSEOS</t>
  </si>
  <si>
    <t>Maestría</t>
  </si>
  <si>
    <t>Licenciatura en Relaciones Internacionales</t>
  </si>
  <si>
    <t>http://transparencia.guanajuato.gob.mx/bibliotecadigital/mot/FraccionXVII/IEC/Arturo_Lopez_Rodriguez.pdf</t>
  </si>
  <si>
    <t>COORDINADOR/A DE PROYECTOS B</t>
  </si>
  <si>
    <t>COORDINADOR DE ASUNTOS JURIDICOS</t>
  </si>
  <si>
    <t>DAVID</t>
  </si>
  <si>
    <t>LEON</t>
  </si>
  <si>
    <t>MAGAÑA</t>
  </si>
  <si>
    <t>COORDINACIÓN JURÍDICA</t>
  </si>
  <si>
    <t>Licenciatura en Derecho</t>
  </si>
  <si>
    <t>http://transparencia.guanajuato.gob.mx/bibliotecadigital/mot/FraccionXVII/IEC/David_Leon_Magana.pdf</t>
  </si>
  <si>
    <t>COORDINADOR DE RECURSOS FINANCIEROS Y MATERIALES</t>
  </si>
  <si>
    <t>MARIO</t>
  </si>
  <si>
    <t>BARAJAS</t>
  </si>
  <si>
    <t>RAMIREZ</t>
  </si>
  <si>
    <t>COORDINACIÓN DE RECURSOS FINANCIEROS Y MATERIALES</t>
  </si>
  <si>
    <t>http://transparencia.guanajuato.gob.mx/bibliotecadigital/mot/FraccionXVII/IEC/Mario_Barajas_Ramirez.pdf</t>
  </si>
  <si>
    <t>COORDINADOR/A ADMINISTRATIVO/A B</t>
  </si>
  <si>
    <t>COORDINADOR RECURSOS HUMANOS Y SERVICIOS GENERALES</t>
  </si>
  <si>
    <t>JAIME</t>
  </si>
  <si>
    <t>AGUIRRE</t>
  </si>
  <si>
    <t>DE LA ROSA</t>
  </si>
  <si>
    <t>COORDINACIÓN DE RECURSOS HUMANOS Y SERVICIOS</t>
  </si>
  <si>
    <t>http://transparencia.guanajuato.gob.mx/bibliotecadigital/mot/FraccionXVII/IEC/Jaime_Aguirre_de_la_Rosa.pdf</t>
  </si>
  <si>
    <t>COORDINADOR GENERAL BIBLIOTECA CENTRAL</t>
  </si>
  <si>
    <t>LILIANA</t>
  </si>
  <si>
    <t>PEREZ</t>
  </si>
  <si>
    <t>ESTRADA</t>
  </si>
  <si>
    <t>BIBLIOTECA CENTRAL ESTATAL</t>
  </si>
  <si>
    <t>Licenciatura en letras españolas</t>
  </si>
  <si>
    <t>http://transparencia.guanajuato.gob.mx/bibliotecadigital/mot/FraccionXVII/IEC/Liliana_Perez_Estrada.pdf</t>
  </si>
  <si>
    <t>JEFE/A DE DEPARTAMENTO A</t>
  </si>
  <si>
    <t>COORDINADOR DE COMUNICACION</t>
  </si>
  <si>
    <t>JOSE LUIS</t>
  </si>
  <si>
    <t>MEZA</t>
  </si>
  <si>
    <t>NEGRETE</t>
  </si>
  <si>
    <t>COORDINACIÓN DE COMUNICACIÓN</t>
  </si>
  <si>
    <t>Licenciatura en Ciencias de la Comunicación</t>
  </si>
  <si>
    <t>http://transparencia.guanajuato.gob.mx/bibliotecadigital/mot/FraccionXVII/IEC/CV_Jose_Luis_Meza_IEC_sd.pdf</t>
  </si>
  <si>
    <t>COORDINADOR/A OPERATIVO/A B</t>
  </si>
  <si>
    <t>SECRETARIO PARTICULAR DE DIRECCION GENERAL</t>
  </si>
  <si>
    <t>MARIA DE LOS ANGELES</t>
  </si>
  <si>
    <t>SUAREZ</t>
  </si>
  <si>
    <t>TACOTALPAN</t>
  </si>
  <si>
    <t>http://transparencia.guanajuato.gob.mx/bibliotecadigital/mot/FraccionXVII/IEC/Angeles_Suarez_Tacotalpan.pdf</t>
  </si>
  <si>
    <t>Sin titulo</t>
  </si>
  <si>
    <t>COORDINADORA GENERAL DE CASAS DE LA CULTURA</t>
  </si>
  <si>
    <t>LUCILA</t>
  </si>
  <si>
    <t>SARAVIA</t>
  </si>
  <si>
    <t>GALLART</t>
  </si>
  <si>
    <t>COORDINACIÓN DE CASAS DE CULTURA</t>
  </si>
  <si>
    <t>Licenciatura en Desarrollo y Gestión Interculturales</t>
  </si>
  <si>
    <t>http://transparencia.guanajuato.gob.mx/bibliotecadigital/mot/FraccionXVII/IEC/Lucila_Saravia.pdf</t>
  </si>
  <si>
    <t>DIRECTOR DE LA BANDA DE MUSICA DEL ESTADO</t>
  </si>
  <si>
    <t>ADALBERTO DE JESUS</t>
  </si>
  <si>
    <t>TOVAR</t>
  </si>
  <si>
    <t>GOMEZ</t>
  </si>
  <si>
    <t>BANDA DE MÚSICA DEL ESTADO</t>
  </si>
  <si>
    <t>Licenciatura en Composición y en Derecho</t>
  </si>
  <si>
    <t>http://transparencia.guanajuato.gob.mx/bibliotecadigital/mot/FraccionXVII/IEC/Adalberto_Tovar.pdf</t>
  </si>
  <si>
    <t>JEFE/A DE DEPARTAMENTO B</t>
  </si>
  <si>
    <t>JEFE DE INFORMATICA</t>
  </si>
  <si>
    <t>JUAN CARLOS</t>
  </si>
  <si>
    <t>SANCHEZ</t>
  </si>
  <si>
    <t>Ingenieria en Sistemas Computacionales</t>
  </si>
  <si>
    <t>http://transparencia.guanajuato.gob.mx/bibliotecadigital/mot/FraccionXVII/IEC/Juan_Carlos_Nunez.pdf</t>
  </si>
  <si>
    <t>TITULAR DEL ÓRGANO INTERNO DE CONTROL</t>
  </si>
  <si>
    <t>DANIEL</t>
  </si>
  <si>
    <t>MALDONADO</t>
  </si>
  <si>
    <t>MOCTEZUMA</t>
  </si>
  <si>
    <t>DIRECCIÓN GENERAL</t>
  </si>
  <si>
    <t>http://transparencia.guanajuato.gob.mx/bibliotecadigital/mot/FraccionXVII/IEC/Daniel_Maldonado.pdf</t>
  </si>
  <si>
    <t>COORDINADOR DE SERVICIOS BIBLIOTECARIOS</t>
  </si>
  <si>
    <t>CESAR OMAR</t>
  </si>
  <si>
    <t>QUEZADA</t>
  </si>
  <si>
    <t>Licenciatura en Arquitecura</t>
  </si>
  <si>
    <t>http://transparencia.guanajuato.gob.mx/bibliotecadigital/mot/FraccionXVII/IEC/Cesar_Omar_Lopez_Quezada.pdf</t>
  </si>
  <si>
    <t>COORDINADOR DE VINCULACION CON EL SISTEMA EDUCATIVO</t>
  </si>
  <si>
    <t>AN</t>
  </si>
  <si>
    <t>VAN DEN BERGH</t>
  </si>
  <si>
    <t>DEPARTAMENTO DE VINCULACIÓN CON EL SISTEMA EDUCATIVO</t>
  </si>
  <si>
    <t>Licenciatura en Estudios Latinoamericanos</t>
  </si>
  <si>
    <t>http://transparencia.guanajuato.gob.mx/bibliotecadigital/mot/FraccionXVII/IEC/An_Van_den_Bergh.pdf</t>
  </si>
  <si>
    <t>COORDINADOR/A DEL PROGRAMA DE MUSICA</t>
  </si>
  <si>
    <t>COORDINADOR DEL PROGRAMA DE MUSICA</t>
  </si>
  <si>
    <t>FRANCISCO JAVIER</t>
  </si>
  <si>
    <t>BALBOA</t>
  </si>
  <si>
    <t>LUNA</t>
  </si>
  <si>
    <t>Licenciatura en Musica</t>
  </si>
  <si>
    <t>http://transparencia.guanajuato.gob.mx/bibliotecadigital/mot/FraccionXVII/IEC/Francisco_Balboa.pdf</t>
  </si>
  <si>
    <t>COORDINADOR ADMINISTRATIVO DEL CENTRO DE LAS ARTES</t>
  </si>
  <si>
    <t>MARISOL</t>
  </si>
  <si>
    <t>PADILLA</t>
  </si>
  <si>
    <t>AVILA</t>
  </si>
  <si>
    <t>CENTRO DE LAS ARTES</t>
  </si>
  <si>
    <t>http://transparencia.guanajuato.gob.mx/bibliotecadigital/mot/FraccionXVII/IEC/Marisol_Padilla_Avila.pdf</t>
  </si>
  <si>
    <t>COORD DE PATRIMONIO ARQUITECTONICO</t>
  </si>
  <si>
    <t>JAVIER</t>
  </si>
  <si>
    <t>PALACIOS</t>
  </si>
  <si>
    <t>http://transparencia.guanajuato.gob.mx/bibliotecadigital/mot/FraccionXVII/IEC/Javier_Palacios_Hernandez.pdf</t>
  </si>
  <si>
    <t>COORDINADOR/A DE MUSEO</t>
  </si>
  <si>
    <t>FEDERICO</t>
  </si>
  <si>
    <t>RAMOS</t>
  </si>
  <si>
    <t>DELGADO</t>
  </si>
  <si>
    <t>MUSEO DIEGO RIVERA</t>
  </si>
  <si>
    <t>Licenciatura en Administración</t>
  </si>
  <si>
    <t>http://transparencia.guanajuato.gob.mx/bibliotecadigital/mot/FraccionXVII/IEC/Federico_Ramos_Delgado.pdf</t>
  </si>
  <si>
    <t>ANA RENATA</t>
  </si>
  <si>
    <t>BUCHANAN</t>
  </si>
  <si>
    <t>ZARATE</t>
  </si>
  <si>
    <t>MUSEO OLGA COSTA Y JOSE CHAVEZ MORADO</t>
  </si>
  <si>
    <t>Licenciatura en Artes</t>
  </si>
  <si>
    <t>http://transparencia.guanajuato.gob.mx/bibliotecadigital/mot/FraccionXVII/IEC/CV_Ana_Renata_Buchanan_Zarate.pdf</t>
  </si>
  <si>
    <t>ANALISTA DE PROYECTOS C</t>
  </si>
  <si>
    <t>JEFE DE DEPARTAMENTO DE PRESUPUESTO</t>
  </si>
  <si>
    <t>HUGO</t>
  </si>
  <si>
    <t>CASTELLANOS</t>
  </si>
  <si>
    <t>PARAMO</t>
  </si>
  <si>
    <t>http://transparencia.guanajuato.gob.mx/bibliotecadigital/mot/FraccionXVII/IEC/Hugo_Castellanos_Paramo.pdf</t>
  </si>
  <si>
    <t>COORDINADOR DE ENLACE FESTIVAL INTERNACIONAL CERVANTINO</t>
  </si>
  <si>
    <t>HILDA JOSEFINA</t>
  </si>
  <si>
    <t>ANCHONDO</t>
  </si>
  <si>
    <t>VILLALOBOS</t>
  </si>
  <si>
    <t>COORDINACIÓN DE ENLACE FIC</t>
  </si>
  <si>
    <t>Licenciatura en Antropologia Social</t>
  </si>
  <si>
    <t>http://transparencia.guanajuato.gob.mx/bibliotecadigital/mot/FraccionXVII/IEC/Hilda_Anchondo.pdf</t>
  </si>
  <si>
    <t>JEFE/A DE DEPARTAMENTO D</t>
  </si>
  <si>
    <t>JEFE DEL DEPARTAMENTO DE PLANEACION</t>
  </si>
  <si>
    <t>ANDRES EMILIO</t>
  </si>
  <si>
    <t>AGUADO</t>
  </si>
  <si>
    <t>ATHIE</t>
  </si>
  <si>
    <t>Licenciatura en Administración de Recursos Turisticos</t>
  </si>
  <si>
    <t>http://transparencia.guanajuato.gob.mx/bibliotecadigital/mot/FraccionXVII/IEC/C_VITAE_ANDReS_AGUADO.pdf</t>
  </si>
  <si>
    <t>JEFE DE NOMINA</t>
  </si>
  <si>
    <t>MA DEL ROSARIO</t>
  </si>
  <si>
    <t>PALAFOX</t>
  </si>
  <si>
    <t>AGUILAR</t>
  </si>
  <si>
    <t>http://transparencia.guanajuato.gob.mx/bibliotecadigital/mot/FraccionXVII/IEC/Ma_del_Rosario_Palafox_Aguilar.pdf</t>
  </si>
  <si>
    <t>JEFE DE FORTALECIMIENTO ADMINISTRATIVO</t>
  </si>
  <si>
    <t>ANDRES</t>
  </si>
  <si>
    <t>CONTRERAS</t>
  </si>
  <si>
    <t>GASCA</t>
  </si>
  <si>
    <t>http://transparencia.guanajuato.gob.mx/bibliotecadigital/mot/FraccionXVII/IEC/Andres_Contreras_Gasca.pdf</t>
  </si>
  <si>
    <t>JEFE ADMINISTRATIVO DE LA DIRECCIÓN DE PROMOCION CULTURAL</t>
  </si>
  <si>
    <t>ELIAZER</t>
  </si>
  <si>
    <t>PULIDO</t>
  </si>
  <si>
    <t>FLORES</t>
  </si>
  <si>
    <t>http://transparencia.guanajuato.gob.mx/bibliotecadigital/mot/FraccionXVII/IEC/Eliazer_Pulido_Flores.pdf</t>
  </si>
  <si>
    <t>BIBLIOTECARIO REFERENCISTA</t>
  </si>
  <si>
    <t>CELIA</t>
  </si>
  <si>
    <t>ZAVALA</t>
  </si>
  <si>
    <t>RIOS</t>
  </si>
  <si>
    <t>Licenciatura en Educacion Secundaria</t>
  </si>
  <si>
    <t>http://transparencia.guanajuato.gob.mx/bibliotecadigital/mot/FraccionXVII/IEC/CELIA_ZAVALA_RIOS.pdf</t>
  </si>
  <si>
    <t>JEFE DE DIFUSION</t>
  </si>
  <si>
    <t>RUBI ALEJANDRA</t>
  </si>
  <si>
    <t>ENRIQUEZ</t>
  </si>
  <si>
    <t>VANDERKAM</t>
  </si>
  <si>
    <t>http://transparencia.guanajuato.gob.mx/bibliotecadigital/mot/FraccionXVII/IEC/Rubi_Alejandra_Enriquez_Vanderkam.pdf</t>
  </si>
  <si>
    <t>BIBLIOTECARIO DE SALA GENERAL</t>
  </si>
  <si>
    <t>LIDIA SUSANA</t>
  </si>
  <si>
    <t>GARCIA</t>
  </si>
  <si>
    <t>RUIZ</t>
  </si>
  <si>
    <t>Licenciatura en Pedagogia</t>
  </si>
  <si>
    <t>http://transparencia.guanajuato.gob.mx/bibliotecadigital/mot/FraccionXVII/IEC/Lidia_Susana_Garcia_Ruiz.pdf</t>
  </si>
  <si>
    <t>BIBLIOTECARIO DE SALA BRAILLE</t>
  </si>
  <si>
    <t>MARIA ISABEL</t>
  </si>
  <si>
    <t>JIMENEZ</t>
  </si>
  <si>
    <t>Licenciatura en Educacion Especial</t>
  </si>
  <si>
    <t>http://transparencia.guanajuato.gob.mx/bibliotecadigital/mot/FraccionXVII/IEC/Isabel_Jimenez.pdf</t>
  </si>
  <si>
    <t>BIBLIOTECARIO DE MEDIOS AUDIOVISUALES</t>
  </si>
  <si>
    <t>JOSE</t>
  </si>
  <si>
    <t>ROMERO</t>
  </si>
  <si>
    <t>Ingenieria Industrial</t>
  </si>
  <si>
    <t>http://transparencia.guanajuato.gob.mx/bibliotecadigital/mot/FraccionXVII/IEC/jose_romero_sanchez.pdf</t>
  </si>
  <si>
    <t>BIBLIOTECARIO CATALOGADOR</t>
  </si>
  <si>
    <t>CRISTOBAL</t>
  </si>
  <si>
    <t>ESQUIVEL</t>
  </si>
  <si>
    <t>Licenciatura en Bibliotecologia</t>
  </si>
  <si>
    <t>http://transparencia.guanajuato.gob.mx/bibliotecadigital/mot/FraccionXVII/IEC/Cristobal_Gonzalez.pdf</t>
  </si>
  <si>
    <t>JEFE DE DEPARTAMENTO DE CULTURAS POPULARES</t>
  </si>
  <si>
    <t>JOSE JAVIER</t>
  </si>
  <si>
    <t>COORDINACIÓN DE CULTURAS POPULARES</t>
  </si>
  <si>
    <t>http://transparencia.guanajuato.gob.mx/bibliotecadigital/mot/FraccionXVII/IEC/Jose_Javier_Rodriguez_Gonzalez.pdf</t>
  </si>
  <si>
    <t>JEFE DE DEPARTAMENTO DE EDICIONES</t>
  </si>
  <si>
    <t>LUZ VERONICA</t>
  </si>
  <si>
    <t>MATA</t>
  </si>
  <si>
    <t>DEPARTAMENTO DE EDICIONES</t>
  </si>
  <si>
    <t>http://transparencia.guanajuato.gob.mx/bibliotecadigital/mot/FraccionXVII/IEC/Luz_Veronica_Mata_Gonzalez.pdf</t>
  </si>
  <si>
    <t>JEFE DE IMPRENTA EDITORIAL</t>
  </si>
  <si>
    <t>JOSE RAMON</t>
  </si>
  <si>
    <t>AYALA</t>
  </si>
  <si>
    <t>TIERRAFRIA</t>
  </si>
  <si>
    <t>DEPARTAMENTO DE IMPRENTA</t>
  </si>
  <si>
    <t>Bachillerato</t>
  </si>
  <si>
    <t>http://transparencia.guanajuato.gob.mx/bibliotecadigital/mot/FraccionXVII/IEC/Jose_Ramon_Ayala.pdf</t>
  </si>
  <si>
    <t>JEFE DE SERVICIOS GENERALES DE LA BIBLIOTECA CENTRAL</t>
  </si>
  <si>
    <t>OSCAR GUILLERMO</t>
  </si>
  <si>
    <t>FALCON</t>
  </si>
  <si>
    <t>MORENO</t>
  </si>
  <si>
    <t>Ingeniería en Electromecanica</t>
  </si>
  <si>
    <t>http://transparencia.guanajuato.gob.mx/bibliotecadigital/mot/FraccionXVII/IEC/GUILERMO_FALCON_2018.pdf</t>
  </si>
  <si>
    <t>MÚSICO PRINCIPAL DE SECCION TROMBONES</t>
  </si>
  <si>
    <t>RUBEN</t>
  </si>
  <si>
    <t>VASQUEZ</t>
  </si>
  <si>
    <t>BELMAN</t>
  </si>
  <si>
    <t>Secundaria</t>
  </si>
  <si>
    <t>http://transparencia.guanajuato.gob.mx/bibliotecadigital/mot/FraccionXVII/IEC/Vasquez_Ruben.pdf</t>
  </si>
  <si>
    <t>JEFE DE DEPARTAMENTO DE COMPRAS</t>
  </si>
  <si>
    <t>MAIRA LUISA</t>
  </si>
  <si>
    <t>OLALDE</t>
  </si>
  <si>
    <t>http://transparencia.guanajuato.gob.mx/bibliotecadigital/mot/FraccionXVII/IEC/Maira_Luisa_Gonzalez_Olalde.pdf</t>
  </si>
  <si>
    <t>JEFE/A DEL DEPARTAMENTO DE INTEGRACIÓN DE RECURSOS HUMANOS</t>
  </si>
  <si>
    <t>JOSEFINA DEL CARMEN</t>
  </si>
  <si>
    <t>TORRES</t>
  </si>
  <si>
    <t>Licenciatura en Relaciones Industriales</t>
  </si>
  <si>
    <t>http://transparencia.guanajuato.gob.mx/bibliotecadigital/mot/FraccionXVII/IEC/CV_Josefina_Torres.pdf</t>
  </si>
  <si>
    <t>JEFE/A DEL DEPARTAMENTO DE CONTABILIDAD</t>
  </si>
  <si>
    <t>ELIZABETH</t>
  </si>
  <si>
    <t>LARA</t>
  </si>
  <si>
    <t>DAMIAN</t>
  </si>
  <si>
    <t>http://transparencia.guanajuato.gob.mx/bibliotecadigital/mot/FraccionXVII/IEC/Elizabeth_Lara.pdf</t>
  </si>
  <si>
    <t>OPERADOR/A ADMINISTRATIVO/A B</t>
  </si>
  <si>
    <t>ASISTENTE/A DE DIRECCION</t>
  </si>
  <si>
    <t>MARIA DEL ROSARIO</t>
  </si>
  <si>
    <t>DIRECCION GENERAL</t>
  </si>
  <si>
    <t>http://transparencia.guanajuato.gob.mx/bibliotecadigital/mot/FraccionXVII/IEC/CV_Rosario_Moreno.pdf</t>
  </si>
  <si>
    <t>DIRECTOR/A DE DIFUSION ARTISTICA</t>
  </si>
  <si>
    <t>KATIA</t>
  </si>
  <si>
    <t>NILO</t>
  </si>
  <si>
    <t>FERNANDEZ</t>
  </si>
  <si>
    <t>DIRECCIÓN DE DIFUSIÓN ARTÍSTICA</t>
  </si>
  <si>
    <t>http://transparencia.guanajuato.gob.mx/bibliotecadigital/mot/FraccionXVII/IEC/CV_Katia_Nilo.pdf</t>
  </si>
  <si>
    <t>Ninguno</t>
  </si>
  <si>
    <t>Primaria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</si>
  <si>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</si>
  <si>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</si>
  <si>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</si>
  <si>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</si>
  <si>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</si>
  <si>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</si>
  <si>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</si>
  <si>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</si>
  <si>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</si>
  <si>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</si>
  <si>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</si>
  <si>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</si>
  <si>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</si>
  <si>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</si>
  <si>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</si>
  <si>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</si>
  <si>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sep-18</t>
  </si>
  <si>
    <t>Fondo Nacional para la Cultura y las Artes</t>
  </si>
  <si>
    <t>Coordinadora del Sistema Nacional de Creadores de Arte</t>
  </si>
  <si>
    <t>Escuela Normal Superior Oficial de Guanajuato</t>
  </si>
  <si>
    <t>Control presupuestal</t>
  </si>
  <si>
    <t>Comisión Estatal de Apoyo Integral a los Migrantes y sus Familias</t>
  </si>
  <si>
    <t>Universidad Autónoma de Queretaro</t>
  </si>
  <si>
    <t>Fundadora y Directora de L Coral Universitaria</t>
  </si>
  <si>
    <t>Instituto Estatal de la Cultura</t>
  </si>
  <si>
    <t>Infraestructura Cultural</t>
  </si>
  <si>
    <t>Comisión de Cultura/Cámara de Senadores</t>
  </si>
  <si>
    <t>Secretario Técnico</t>
  </si>
  <si>
    <t>Museo del Palacio de Bellas Artes</t>
  </si>
  <si>
    <t>Subdirector de Exhibición</t>
  </si>
  <si>
    <t>oct-96</t>
  </si>
  <si>
    <t>nov-99</t>
  </si>
  <si>
    <t>Secretaria de Gobierno del Estado de Guanajuato</t>
  </si>
  <si>
    <t>Director de Asuntos Jurídicos</t>
  </si>
  <si>
    <t>Jefe del departamento de contabilidad</t>
  </si>
  <si>
    <t>Coordinadora de Vinculación con el Sector Educativo</t>
  </si>
  <si>
    <t>Editor Freelance</t>
  </si>
  <si>
    <t>Observatorio Ciudadano de León</t>
  </si>
  <si>
    <t>Dirección General</t>
  </si>
  <si>
    <t>sep-14</t>
  </si>
  <si>
    <t>Instituto de Investigaciones Filosóficas UNAM</t>
  </si>
  <si>
    <t>Colaborador</t>
  </si>
  <si>
    <t>Universidad de Guanajuato</t>
  </si>
  <si>
    <t>Gerente General de la Orquesta Sinfónica de la Universidad de Guanajuato</t>
  </si>
  <si>
    <t>Caja Popular Mexicana</t>
  </si>
  <si>
    <t>Operador de Servidor</t>
  </si>
  <si>
    <t>Asesor en Materia Legislativa</t>
  </si>
  <si>
    <t>Forza, Estructuras y Cubiertas</t>
  </si>
  <si>
    <t>Gerente de operaciones</t>
  </si>
  <si>
    <t>Coordinadora del Programa de Apoyo al Migrante</t>
  </si>
  <si>
    <t>Orquesta Sinfónica La Salle Bajío</t>
  </si>
  <si>
    <t>Profesor de Fagot</t>
  </si>
  <si>
    <t>Corporativo Eléctrico Industrial</t>
  </si>
  <si>
    <t>Encargada del departamento de Contabilidad</t>
  </si>
  <si>
    <t>ene-99</t>
  </si>
  <si>
    <t>Gestión Pública del Estado de Guanajuato</t>
  </si>
  <si>
    <t>Visitador Regional</t>
  </si>
  <si>
    <t>Museo de los Tesoros</t>
  </si>
  <si>
    <t>Museologo, Museografo y curador</t>
  </si>
  <si>
    <t>Minera Mexicana El Rosario, S.A. de C.V.</t>
  </si>
  <si>
    <t>Asistente Ejecutivo de Gerencia</t>
  </si>
  <si>
    <t>Compañía Minera Las Torres, S.A. de C.V.</t>
  </si>
  <si>
    <t>Contador de Costos</t>
  </si>
  <si>
    <t>Periodico correo</t>
  </si>
  <si>
    <t>Editora</t>
  </si>
  <si>
    <t>Museo Iconográfico del Quijote</t>
  </si>
  <si>
    <t>Secretario Particular</t>
  </si>
  <si>
    <t>Auxiliar de Departamento de Contabilidad</t>
  </si>
  <si>
    <t>Auxiliar de presupuesto</t>
  </si>
  <si>
    <t>Auxiliar de Presupuesto</t>
  </si>
  <si>
    <t>Técnico Bibliotecario</t>
  </si>
  <si>
    <t>Dirección General de Desarrollo Institucional</t>
  </si>
  <si>
    <t>Subdirectora de Calidad de Vida de la Dirección de Capital y Recursos Humanos</t>
  </si>
  <si>
    <t>Complejo Educativo Hispanoamericano</t>
  </si>
  <si>
    <t>Docente de Grupo</t>
  </si>
  <si>
    <t>jun-98</t>
  </si>
  <si>
    <t>Facultad Latinoamericana de Ciencias Sociales (sede México), Biblioteca Iberoamericana</t>
  </si>
  <si>
    <t>Jefe de Procesos Técnicos</t>
  </si>
  <si>
    <t>Desarrollo Integral de la Familia</t>
  </si>
  <si>
    <t>Responsable de Casa de Artesanías</t>
  </si>
  <si>
    <t>Escuela de Nivel Medio Superior de Salamanca</t>
  </si>
  <si>
    <t>Profesor de Lengua y Literatura</t>
  </si>
  <si>
    <t>Tipográfica el Barretero</t>
  </si>
  <si>
    <t>empleado</t>
  </si>
  <si>
    <t>Constructora Midwest S.A. de C.V.</t>
  </si>
  <si>
    <t>Jefe de Mantenimiento y Servicios</t>
  </si>
  <si>
    <t>Banda Municipal de Juventino Rosas</t>
  </si>
  <si>
    <t>Músico</t>
  </si>
  <si>
    <t>mar-00</t>
  </si>
  <si>
    <t>Derivados de Leche Esmeralda, S.A. de C.V.</t>
  </si>
  <si>
    <t>Jefe de Cuentas por pagar y de Adquisiciones</t>
  </si>
  <si>
    <t>sep-20</t>
  </si>
  <si>
    <t>Municipio de Guanajuato</t>
  </si>
  <si>
    <t>Contralor</t>
  </si>
  <si>
    <t>Instituto Municipal de la Juventud</t>
  </si>
  <si>
    <t>Encargada de Comunidades</t>
  </si>
  <si>
    <t>Instituto Cultural de León</t>
  </si>
  <si>
    <t>Dirección de Desarrollo Artístico y Cultural</t>
  </si>
</sst>
</file>

<file path=xl/styles.xml><?xml version="1.0" encoding="utf-8"?>
<styleSheet xmlns="http://schemas.openxmlformats.org/spreadsheetml/2006/main" xml:space="preserve">
  <numFmts count="2">
    <numFmt numFmtId="164" formatCode="mmm\-d"/>
    <numFmt numFmtId="165" formatCode="mmm\-dd"/>
  </numFmts>
  <fonts count="6">
    <font>
      <b val="0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2"/>
      <color rgb="FF222222"/>
      <name val="Arial"/>
    </font>
    <font>
      <b val="0"/>
      <i val="0"/>
      <strike val="0"/>
      <u val="single"/>
      <sz val="11"/>
      <color rgb="FF0000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E1E1E1"/>
      </patternFill>
    </fill>
    <fill>
      <patternFill patternType="solid">
        <fgColor rgb="FF333333"/>
        <bgColor rgb="FF333333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0" numFmtId="14" fillId="2" borderId="0" applyFont="0" applyNumberFormat="1" applyFill="0" applyBorder="0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164" fillId="2" borderId="0" applyFont="0" applyNumberFormat="1" applyFill="0" applyBorder="0" applyAlignment="1">
      <alignment horizontal="right" vertical="bottom" textRotation="0" wrapText="false" shrinkToFit="false"/>
    </xf>
    <xf xfId="0" fontId="0" numFmtId="165" fillId="2" borderId="0" applyFont="0" applyNumberFormat="1" applyFill="0" applyBorder="0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4" borderId="2" applyFont="1" applyNumberFormat="0" applyFill="1" applyBorder="1" applyAlignment="1">
      <alignment horizontal="center" vertical="bottom" textRotation="0" wrapText="true" shrinkToFit="false"/>
    </xf>
    <xf xfId="0" fontId="0" numFmtId="0" fillId="2" borderId="3" applyFont="0" applyNumberFormat="0" applyFill="0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2" numFmtId="0" fillId="3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general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XVII/IEC/Maria_Adriana_Camarena_de_Obeso.pdf" TargetMode="External"/><Relationship Id="rId_hyperlink_2" Type="http://schemas.openxmlformats.org/officeDocument/2006/relationships/hyperlink" Target="http://transparencia.guanajuato.gob.mx/bibliotecadigital/mot/FraccionXVII/IEC/Ma_Guadalupe_Martha_Saucedo_Serrano.pdf" TargetMode="External"/><Relationship Id="rId_hyperlink_3" Type="http://schemas.openxmlformats.org/officeDocument/2006/relationships/hyperlink" Target="http://transparencia.guanajuato.gob.mx/bibliotecadigital/mot/FraccionXVII/IEC/Marta_Hernanez_Nunez.pdf" TargetMode="External"/><Relationship Id="rId_hyperlink_4" Type="http://schemas.openxmlformats.org/officeDocument/2006/relationships/hyperlink" Target="http://transparencia.guanajuato.gob.mx/bibliotecadigital/mot/FraccionXVII/IEC/CV_Laura_Gabriela_Corvera_Galvan.pdf" TargetMode="External"/><Relationship Id="rId_hyperlink_5" Type="http://schemas.openxmlformats.org/officeDocument/2006/relationships/hyperlink" Target="http://transparencia.guanajuato.gob.mx/bibliotecadigital/mot/FraccionXVII/IEC/Jose_Domingo_Constantino_Guillen.pdf" TargetMode="External"/><Relationship Id="rId_hyperlink_6" Type="http://schemas.openxmlformats.org/officeDocument/2006/relationships/hyperlink" Target="http://transparencia.guanajuato.gob.mx/bibliotecadigital/mot/FraccionXVII/IEC/Mauricio_Vazquez.pdf" TargetMode="External"/><Relationship Id="rId_hyperlink_7" Type="http://schemas.openxmlformats.org/officeDocument/2006/relationships/hyperlink" Target="http://transparencia.guanajuato.gob.mx/bibliotecadigital/mot/FraccionXVII/IEC/Arturo_Lopez_Rodriguez.pdf" TargetMode="External"/><Relationship Id="rId_hyperlink_8" Type="http://schemas.openxmlformats.org/officeDocument/2006/relationships/hyperlink" Target="http://transparencia.guanajuato.gob.mx/bibliotecadigital/mot/FraccionXVII/IEC/David_Leon_Magana.pdf" TargetMode="External"/><Relationship Id="rId_hyperlink_9" Type="http://schemas.openxmlformats.org/officeDocument/2006/relationships/hyperlink" Target="http://transparencia.guanajuato.gob.mx/bibliotecadigital/mot/FraccionXVII/IEC/Mario_Barajas_Ramirez.pdf" TargetMode="External"/><Relationship Id="rId_hyperlink_10" Type="http://schemas.openxmlformats.org/officeDocument/2006/relationships/hyperlink" Target="http://transparencia.guanajuato.gob.mx/bibliotecadigital/mot/FraccionXVII/IEC/Jaime_Aguirre_de_la_Rosa.pdf" TargetMode="External"/><Relationship Id="rId_hyperlink_11" Type="http://schemas.openxmlformats.org/officeDocument/2006/relationships/hyperlink" Target="http://transparencia.guanajuato.gob.mx/bibliotecadigital/mot/FraccionXVII/IEC/Liliana_Perez_Estrada.pdf" TargetMode="External"/><Relationship Id="rId_hyperlink_12" Type="http://schemas.openxmlformats.org/officeDocument/2006/relationships/hyperlink" Target="http://transparencia.guanajuato.gob.mx/bibliotecadigital/mot/FraccionXVII/IEC/CV_Jose_Luis_Meza_IEC_sd.pdf" TargetMode="External"/><Relationship Id="rId_hyperlink_13" Type="http://schemas.openxmlformats.org/officeDocument/2006/relationships/hyperlink" Target="http://transparencia.guanajuato.gob.mx/bibliotecadigital/mot/FraccionXVII/IEC/Angeles_Suarez_Tacotalpan.pdf" TargetMode="External"/><Relationship Id="rId_hyperlink_14" Type="http://schemas.openxmlformats.org/officeDocument/2006/relationships/hyperlink" Target="http://transparencia.guanajuato.gob.mx/bibliotecadigital/mot/FraccionXVII/IEC/Lucila_Saravia.pdf" TargetMode="External"/><Relationship Id="rId_hyperlink_15" Type="http://schemas.openxmlformats.org/officeDocument/2006/relationships/hyperlink" Target="http://transparencia.guanajuato.gob.mx/bibliotecadigital/mot/FraccionXVII/IEC/Adalberto_Tovar.pdf" TargetMode="External"/><Relationship Id="rId_hyperlink_16" Type="http://schemas.openxmlformats.org/officeDocument/2006/relationships/hyperlink" Target="http://transparencia.guanajuato.gob.mx/bibliotecadigital/mot/FraccionXVII/IEC/Juan_Carlos_Nunez.pdf" TargetMode="External"/><Relationship Id="rId_hyperlink_17" Type="http://schemas.openxmlformats.org/officeDocument/2006/relationships/hyperlink" Target="http://transparencia.guanajuato.gob.mx/bibliotecadigital/mot/FraccionXVII/IEC/Daniel_Maldonado.pdf" TargetMode="External"/><Relationship Id="rId_hyperlink_18" Type="http://schemas.openxmlformats.org/officeDocument/2006/relationships/hyperlink" Target="http://transparencia.guanajuato.gob.mx/bibliotecadigital/mot/FraccionXVII/IEC/Cesar_Omar_Lopez_Quezada.pdf" TargetMode="External"/><Relationship Id="rId_hyperlink_19" Type="http://schemas.openxmlformats.org/officeDocument/2006/relationships/hyperlink" Target="http://transparencia.guanajuato.gob.mx/bibliotecadigital/mot/FraccionXVII/IEC/An_Van_den_Bergh.pdf" TargetMode="External"/><Relationship Id="rId_hyperlink_20" Type="http://schemas.openxmlformats.org/officeDocument/2006/relationships/hyperlink" Target="http://transparencia.guanajuato.gob.mx/bibliotecadigital/mot/FraccionXVII/IEC/Francisco_Balboa.pdf" TargetMode="External"/><Relationship Id="rId_hyperlink_21" Type="http://schemas.openxmlformats.org/officeDocument/2006/relationships/hyperlink" Target="http://transparencia.guanajuato.gob.mx/bibliotecadigital/mot/FraccionXVII/IEC/Marisol_Padilla_Avila.pdf" TargetMode="External"/><Relationship Id="rId_hyperlink_22" Type="http://schemas.openxmlformats.org/officeDocument/2006/relationships/hyperlink" Target="http://transparencia.guanajuato.gob.mx/bibliotecadigital/mot/FraccionXVII/IEC/Javier_Palacios_Hernandez.pdf" TargetMode="External"/><Relationship Id="rId_hyperlink_23" Type="http://schemas.openxmlformats.org/officeDocument/2006/relationships/hyperlink" Target="http://transparencia.guanajuato.gob.mx/bibliotecadigital/mot/FraccionXVII/IEC/Federico_Ramos_Delgado.pdf" TargetMode="External"/><Relationship Id="rId_hyperlink_24" Type="http://schemas.openxmlformats.org/officeDocument/2006/relationships/hyperlink" Target="http://transparencia.guanajuato.gob.mx/bibliotecadigital/mot/FraccionXVII/IEC/CV_Ana_Renata_Buchanan_Zarate.pdf" TargetMode="External"/><Relationship Id="rId_hyperlink_25" Type="http://schemas.openxmlformats.org/officeDocument/2006/relationships/hyperlink" Target="http://transparencia.guanajuato.gob.mx/bibliotecadigital/mot/FraccionXVII/IEC/Hugo_Castellanos_Paramo.pdf" TargetMode="External"/><Relationship Id="rId_hyperlink_26" Type="http://schemas.openxmlformats.org/officeDocument/2006/relationships/hyperlink" Target="http://transparencia.guanajuato.gob.mx/bibliotecadigital/mot/FraccionXVII/IEC/Hilda_Anchondo.pdf" TargetMode="External"/><Relationship Id="rId_hyperlink_27" Type="http://schemas.openxmlformats.org/officeDocument/2006/relationships/hyperlink" Target="http://transparencia.guanajuato.gob.mx/bibliotecadigital/mot/FraccionXVII/IEC/C_VITAE_ANDReS_AGUADO.pdf" TargetMode="External"/><Relationship Id="rId_hyperlink_28" Type="http://schemas.openxmlformats.org/officeDocument/2006/relationships/hyperlink" Target="http://transparencia.guanajuato.gob.mx/bibliotecadigital/mot/FraccionXVII/IEC/Ma_del_Rosario_Palafox_Aguilar.pdf" TargetMode="External"/><Relationship Id="rId_hyperlink_29" Type="http://schemas.openxmlformats.org/officeDocument/2006/relationships/hyperlink" Target="http://transparencia.guanajuato.gob.mx/bibliotecadigital/mot/FraccionXVII/IEC/Andres_Contreras_Gasca.pdf" TargetMode="External"/><Relationship Id="rId_hyperlink_30" Type="http://schemas.openxmlformats.org/officeDocument/2006/relationships/hyperlink" Target="http://transparencia.guanajuato.gob.mx/bibliotecadigital/mot/FraccionXVII/IEC/Eliazer_Pulido_Flores.pdf" TargetMode="External"/><Relationship Id="rId_hyperlink_31" Type="http://schemas.openxmlformats.org/officeDocument/2006/relationships/hyperlink" Target="http://transparencia.guanajuato.gob.mx/bibliotecadigital/mot/FraccionXVII/IEC/CELIA_ZAVALA_RIOS.pdf" TargetMode="External"/><Relationship Id="rId_hyperlink_32" Type="http://schemas.openxmlformats.org/officeDocument/2006/relationships/hyperlink" Target="http://transparencia.guanajuato.gob.mx/bibliotecadigital/mot/FraccionXVII/IEC/Rubi_Alejandra_Enriquez_Vanderkam.pdf" TargetMode="External"/><Relationship Id="rId_hyperlink_33" Type="http://schemas.openxmlformats.org/officeDocument/2006/relationships/hyperlink" Target="http://transparencia.guanajuato.gob.mx/bibliotecadigital/mot/FraccionXVII/IEC/Lidia_Susana_Garcia_Ruiz.pdf" TargetMode="External"/><Relationship Id="rId_hyperlink_34" Type="http://schemas.openxmlformats.org/officeDocument/2006/relationships/hyperlink" Target="http://transparencia.guanajuato.gob.mx/bibliotecadigital/mot/FraccionXVII/IEC/Isabel_Jimenez.pdf" TargetMode="External"/><Relationship Id="rId_hyperlink_35" Type="http://schemas.openxmlformats.org/officeDocument/2006/relationships/hyperlink" Target="http://transparencia.guanajuato.gob.mx/bibliotecadigital/mot/FraccionXVII/IEC/jose_romero_sanchez.pdf" TargetMode="External"/><Relationship Id="rId_hyperlink_36" Type="http://schemas.openxmlformats.org/officeDocument/2006/relationships/hyperlink" Target="http://transparencia.guanajuato.gob.mx/bibliotecadigital/mot/FraccionXVII/IEC/Cristobal_Gonzalez.pdf" TargetMode="External"/><Relationship Id="rId_hyperlink_37" Type="http://schemas.openxmlformats.org/officeDocument/2006/relationships/hyperlink" Target="http://transparencia.guanajuato.gob.mx/bibliotecadigital/mot/FraccionXVII/IEC/Jose_Javier_Rodriguez_Gonzalez.pdf" TargetMode="External"/><Relationship Id="rId_hyperlink_38" Type="http://schemas.openxmlformats.org/officeDocument/2006/relationships/hyperlink" Target="http://transparencia.guanajuato.gob.mx/bibliotecadigital/mot/FraccionXVII/IEC/Luz_Veronica_Mata_Gonzalez.pdf" TargetMode="External"/><Relationship Id="rId_hyperlink_39" Type="http://schemas.openxmlformats.org/officeDocument/2006/relationships/hyperlink" Target="http://transparencia.guanajuato.gob.mx/bibliotecadigital/mot/FraccionXVII/IEC/Jose_Ramon_Ayala.pdf" TargetMode="External"/><Relationship Id="rId_hyperlink_40" Type="http://schemas.openxmlformats.org/officeDocument/2006/relationships/hyperlink" Target="http://transparencia.guanajuato.gob.mx/bibliotecadigital/mot/FraccionXVII/IEC/GUILERMO_FALCON_2018.pdf" TargetMode="External"/><Relationship Id="rId_hyperlink_41" Type="http://schemas.openxmlformats.org/officeDocument/2006/relationships/hyperlink" Target="http://transparencia.guanajuato.gob.mx/bibliotecadigital/mot/FraccionXVII/IEC/Vasquez_Ruben.pdf" TargetMode="External"/><Relationship Id="rId_hyperlink_42" Type="http://schemas.openxmlformats.org/officeDocument/2006/relationships/hyperlink" Target="http://transparencia.guanajuato.gob.mx/bibliotecadigital/mot/FraccionXVII/IEC/Maira_Luisa_Gonzalez_Olalde.pdf" TargetMode="External"/><Relationship Id="rId_hyperlink_43" Type="http://schemas.openxmlformats.org/officeDocument/2006/relationships/hyperlink" Target="http://transparencia.guanajuato.gob.mx/bibliotecadigital/mot/FraccionXVII/IEC/CV_Josefina_Torres.pdf" TargetMode="External"/><Relationship Id="rId_hyperlink_44" Type="http://schemas.openxmlformats.org/officeDocument/2006/relationships/hyperlink" Target="http://transparencia.guanajuato.gob.mx/bibliotecadigital/mot/FraccionXVII/IEC/Elizabeth_Lara.pdf" TargetMode="External"/><Relationship Id="rId_hyperlink_45" Type="http://schemas.openxmlformats.org/officeDocument/2006/relationships/hyperlink" Target="http://transparencia.guanajuato.gob.mx/bibliotecadigital/mot/FraccionXVII/IEC/CV_Rosario_Moreno.pdf" TargetMode="External"/><Relationship Id="rId_hyperlink_46" Type="http://schemas.openxmlformats.org/officeDocument/2006/relationships/hyperlink" Target="http://transparencia.guanajuato.gob.mx/bibliotecadigital/mot/FraccionXVII/IEC/CV_Katia_Nilo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1000"/>
  <sheetViews>
    <sheetView tabSelected="0" workbookViewId="0" showGridLines="true" showRowColHeaders="1">
      <selection activeCell="M53" sqref="M53"/>
    </sheetView>
  </sheetViews>
  <sheetFormatPr customHeight="true" defaultRowHeight="15" defaultColWidth="12.625" outlineLevelRow="0" outlineLevelCol="0"/>
  <cols>
    <col min="1" max="1" width="7" customWidth="true" style="0"/>
    <col min="2" max="2" width="31.875" customWidth="true" style="0"/>
    <col min="3" max="3" width="33.75" customWidth="true" style="0"/>
    <col min="4" max="4" width="19" customWidth="true" style="0"/>
    <col min="5" max="5" width="18.625" customWidth="true" style="0"/>
    <col min="6" max="6" width="11.5" customWidth="true" style="0"/>
    <col min="7" max="7" width="11.875" customWidth="true" style="0"/>
    <col min="8" max="8" width="13.5" customWidth="true" style="0"/>
    <col min="9" max="9" width="15.25" customWidth="true" style="0"/>
    <col min="10" max="10" width="46.375" customWidth="true" style="0"/>
    <col min="11" max="11" width="21.875" customWidth="true" style="0"/>
    <col min="12" max="12" width="40.25" customWidth="true" style="0"/>
    <col min="13" max="13" width="41.125" customWidth="true" style="0"/>
    <col min="14" max="14" width="64.75" customWidth="true" style="0"/>
    <col min="15" max="15" width="55" customWidth="true" style="0"/>
    <col min="16" max="16" width="64" customWidth="true" style="0"/>
    <col min="17" max="17" width="15.375" customWidth="true" style="0"/>
    <col min="18" max="18" width="17.5" customWidth="true" style="0"/>
    <col min="19" max="19" width="7" customWidth="true" style="0"/>
    <col min="20" max="20" width="7.625" customWidth="true" style="0"/>
    <col min="21" max="21" width="7.625" customWidth="true" style="0"/>
    <col min="22" max="22" width="7.625" customWidth="true" style="0"/>
    <col min="23" max="23" width="7.625" customWidth="true" style="0"/>
    <col min="24" max="24" width="7.625" customWidth="true" style="0"/>
    <col min="25" max="25" width="7.625" customWidth="true" style="0"/>
    <col min="26" max="26" width="7.625" customWidth="true" style="0"/>
  </cols>
  <sheetData>
    <row r="1" spans="1:26" hidden="true">
      <c r="A1" s="1" t="s">
        <v>0</v>
      </c>
    </row>
    <row r="2" spans="1:26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1"/>
    </row>
    <row r="3" spans="1:26" customHeight="1" ht="14.25">
      <c r="A3" s="22" t="s">
        <v>4</v>
      </c>
      <c r="B3" s="20"/>
      <c r="C3" s="21"/>
      <c r="D3" s="22" t="s">
        <v>5</v>
      </c>
      <c r="E3" s="20"/>
      <c r="F3" s="21"/>
      <c r="G3" s="22" t="s">
        <v>6</v>
      </c>
      <c r="H3" s="20"/>
      <c r="I3" s="21"/>
    </row>
    <row r="4" spans="1:26" hidden="true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  <c r="T4"/>
      <c r="U4"/>
      <c r="V4"/>
      <c r="W4"/>
      <c r="X4"/>
      <c r="Y4"/>
      <c r="Z4"/>
    </row>
    <row r="5" spans="1:26" hidden="true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26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</row>
    <row r="7" spans="1:26" customHeight="1" ht="25.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6">
      <c r="A8" s="3">
        <v>2021</v>
      </c>
      <c r="B8" s="4">
        <v>44470</v>
      </c>
      <c r="C8" s="4">
        <v>44561</v>
      </c>
      <c r="D8" s="5" t="s">
        <v>54</v>
      </c>
      <c r="E8" s="5" t="s">
        <v>54</v>
      </c>
      <c r="F8" s="5" t="s">
        <v>55</v>
      </c>
      <c r="G8" s="5" t="s">
        <v>56</v>
      </c>
      <c r="H8" s="5" t="s">
        <v>57</v>
      </c>
      <c r="I8" s="5" t="s">
        <v>58</v>
      </c>
      <c r="J8" s="5" t="s">
        <v>59</v>
      </c>
      <c r="K8" s="6" t="s">
        <v>60</v>
      </c>
      <c r="L8" s="3">
        <v>1</v>
      </c>
      <c r="M8" s="25" t="s">
        <v>61</v>
      </c>
      <c r="N8" s="5" t="s">
        <v>62</v>
      </c>
      <c r="O8" s="7"/>
      <c r="P8" s="6" t="s">
        <v>63</v>
      </c>
      <c r="Q8" s="4">
        <v>44568</v>
      </c>
      <c r="R8" s="4">
        <v>44568</v>
      </c>
      <c r="S8" s="8"/>
    </row>
    <row r="9" spans="1:26">
      <c r="A9" s="3">
        <v>2021</v>
      </c>
      <c r="B9" s="4">
        <v>44470</v>
      </c>
      <c r="C9" s="4">
        <v>44561</v>
      </c>
      <c r="D9" s="9" t="s">
        <v>64</v>
      </c>
      <c r="E9" s="5" t="s">
        <v>65</v>
      </c>
      <c r="F9" s="5" t="s">
        <v>66</v>
      </c>
      <c r="G9" s="5" t="s">
        <v>67</v>
      </c>
      <c r="H9" s="5" t="s">
        <v>68</v>
      </c>
      <c r="I9" s="5" t="s">
        <v>69</v>
      </c>
      <c r="J9" s="5" t="s">
        <v>59</v>
      </c>
      <c r="K9" s="5" t="s">
        <v>70</v>
      </c>
      <c r="L9" s="3">
        <v>2</v>
      </c>
      <c r="M9" s="25" t="s">
        <v>71</v>
      </c>
      <c r="N9" s="5" t="s">
        <v>62</v>
      </c>
      <c r="O9" s="7"/>
      <c r="P9" s="6" t="s">
        <v>63</v>
      </c>
      <c r="Q9" s="4">
        <v>44568</v>
      </c>
      <c r="R9" s="4">
        <v>44568</v>
      </c>
      <c r="S9" s="8"/>
    </row>
    <row r="10" spans="1:26">
      <c r="A10" s="3">
        <v>2021</v>
      </c>
      <c r="B10" s="4">
        <v>44470</v>
      </c>
      <c r="C10" s="4">
        <v>44561</v>
      </c>
      <c r="D10" s="9" t="s">
        <v>72</v>
      </c>
      <c r="E10" s="5" t="s">
        <v>73</v>
      </c>
      <c r="F10" s="5" t="s">
        <v>74</v>
      </c>
      <c r="G10" s="5" t="s">
        <v>75</v>
      </c>
      <c r="H10" s="5" t="s">
        <v>76</v>
      </c>
      <c r="I10" s="5" t="s">
        <v>77</v>
      </c>
      <c r="J10" s="5" t="s">
        <v>59</v>
      </c>
      <c r="K10" s="5" t="s">
        <v>78</v>
      </c>
      <c r="L10" s="3">
        <v>3</v>
      </c>
      <c r="M10" s="25" t="s">
        <v>79</v>
      </c>
      <c r="N10" s="5" t="s">
        <v>62</v>
      </c>
      <c r="O10" s="7"/>
      <c r="P10" s="6" t="s">
        <v>63</v>
      </c>
      <c r="Q10" s="4">
        <v>44568</v>
      </c>
      <c r="R10" s="4">
        <v>44568</v>
      </c>
      <c r="S10" s="8"/>
    </row>
    <row r="11" spans="1:26">
      <c r="A11" s="3">
        <v>2021</v>
      </c>
      <c r="B11" s="4">
        <v>44470</v>
      </c>
      <c r="C11" s="4">
        <v>44561</v>
      </c>
      <c r="D11" s="9" t="s">
        <v>72</v>
      </c>
      <c r="E11" s="5" t="s">
        <v>80</v>
      </c>
      <c r="F11" s="5" t="s">
        <v>81</v>
      </c>
      <c r="G11" s="5" t="s">
        <v>82</v>
      </c>
      <c r="H11" s="5" t="s">
        <v>83</v>
      </c>
      <c r="I11" s="5" t="s">
        <v>84</v>
      </c>
      <c r="J11" s="5" t="s">
        <v>59</v>
      </c>
      <c r="K11" s="5" t="s">
        <v>85</v>
      </c>
      <c r="L11" s="3">
        <v>4</v>
      </c>
      <c r="M11" s="25" t="s">
        <v>86</v>
      </c>
      <c r="N11" s="5" t="s">
        <v>62</v>
      </c>
      <c r="O11" s="7"/>
      <c r="P11" s="6" t="s">
        <v>63</v>
      </c>
      <c r="Q11" s="4">
        <v>44568</v>
      </c>
      <c r="R11" s="4">
        <v>44568</v>
      </c>
      <c r="S11" s="8"/>
    </row>
    <row r="12" spans="1:26">
      <c r="A12" s="3">
        <v>2021</v>
      </c>
      <c r="B12" s="4">
        <v>44470</v>
      </c>
      <c r="C12" s="4">
        <v>44561</v>
      </c>
      <c r="D12" s="9" t="s">
        <v>72</v>
      </c>
      <c r="E12" s="5" t="s">
        <v>87</v>
      </c>
      <c r="F12" s="5" t="s">
        <v>88</v>
      </c>
      <c r="G12" s="5" t="s">
        <v>89</v>
      </c>
      <c r="H12" s="5" t="s">
        <v>90</v>
      </c>
      <c r="I12" s="5" t="s">
        <v>91</v>
      </c>
      <c r="J12" s="5" t="s">
        <v>59</v>
      </c>
      <c r="K12" s="5" t="s">
        <v>92</v>
      </c>
      <c r="L12" s="3">
        <v>5</v>
      </c>
      <c r="M12" s="25" t="s">
        <v>93</v>
      </c>
      <c r="N12" s="5" t="s">
        <v>62</v>
      </c>
      <c r="O12" s="7"/>
      <c r="P12" s="6" t="s">
        <v>63</v>
      </c>
      <c r="Q12" s="4">
        <v>44568</v>
      </c>
      <c r="R12" s="4">
        <v>44568</v>
      </c>
      <c r="S12" s="8"/>
    </row>
    <row r="13" spans="1:26">
      <c r="A13" s="3">
        <v>2021</v>
      </c>
      <c r="B13" s="4">
        <v>44470</v>
      </c>
      <c r="C13" s="4">
        <v>44561</v>
      </c>
      <c r="D13" s="9" t="s">
        <v>72</v>
      </c>
      <c r="E13" s="5" t="s">
        <v>94</v>
      </c>
      <c r="F13" s="5" t="s">
        <v>95</v>
      </c>
      <c r="G13" s="5" t="s">
        <v>96</v>
      </c>
      <c r="H13" s="5" t="s">
        <v>97</v>
      </c>
      <c r="I13" s="5" t="s">
        <v>98</v>
      </c>
      <c r="J13" s="5" t="s">
        <v>59</v>
      </c>
      <c r="K13" s="5" t="s">
        <v>99</v>
      </c>
      <c r="L13" s="3">
        <v>6</v>
      </c>
      <c r="M13" s="25" t="s">
        <v>100</v>
      </c>
      <c r="N13" s="5" t="s">
        <v>62</v>
      </c>
      <c r="O13" s="7"/>
      <c r="P13" s="6" t="s">
        <v>63</v>
      </c>
      <c r="Q13" s="4">
        <v>44568</v>
      </c>
      <c r="R13" s="4">
        <v>44568</v>
      </c>
      <c r="S13" s="8"/>
    </row>
    <row r="14" spans="1:26">
      <c r="A14" s="3">
        <v>2021</v>
      </c>
      <c r="B14" s="4">
        <v>44470</v>
      </c>
      <c r="C14" s="4">
        <v>44561</v>
      </c>
      <c r="D14" s="9" t="s">
        <v>72</v>
      </c>
      <c r="E14" s="5" t="s">
        <v>101</v>
      </c>
      <c r="F14" s="5" t="s">
        <v>102</v>
      </c>
      <c r="G14" s="5" t="s">
        <v>103</v>
      </c>
      <c r="H14" s="5" t="s">
        <v>104</v>
      </c>
      <c r="I14" s="5" t="s">
        <v>105</v>
      </c>
      <c r="J14" s="5" t="s">
        <v>106</v>
      </c>
      <c r="K14" s="5" t="s">
        <v>107</v>
      </c>
      <c r="L14" s="3">
        <v>7</v>
      </c>
      <c r="M14" s="25" t="s">
        <v>108</v>
      </c>
      <c r="N14" s="5" t="s">
        <v>62</v>
      </c>
      <c r="O14" s="7"/>
      <c r="P14" s="6" t="s">
        <v>63</v>
      </c>
      <c r="Q14" s="4">
        <v>44568</v>
      </c>
      <c r="R14" s="4">
        <v>44568</v>
      </c>
      <c r="S14" s="8"/>
    </row>
    <row r="15" spans="1:26">
      <c r="A15" s="3">
        <v>2021</v>
      </c>
      <c r="B15" s="4">
        <v>44470</v>
      </c>
      <c r="C15" s="4">
        <v>44561</v>
      </c>
      <c r="D15" s="9" t="s">
        <v>109</v>
      </c>
      <c r="E15" s="5" t="s">
        <v>110</v>
      </c>
      <c r="F15" s="5" t="s">
        <v>111</v>
      </c>
      <c r="G15" s="5" t="s">
        <v>112</v>
      </c>
      <c r="H15" s="5" t="s">
        <v>113</v>
      </c>
      <c r="I15" s="5" t="s">
        <v>114</v>
      </c>
      <c r="J15" s="5" t="s">
        <v>59</v>
      </c>
      <c r="K15" s="5" t="s">
        <v>115</v>
      </c>
      <c r="L15" s="3">
        <v>8</v>
      </c>
      <c r="M15" s="25" t="s">
        <v>116</v>
      </c>
      <c r="N15" s="5" t="s">
        <v>62</v>
      </c>
      <c r="O15" s="7"/>
      <c r="P15" s="6" t="s">
        <v>63</v>
      </c>
      <c r="Q15" s="4">
        <v>44568</v>
      </c>
      <c r="R15" s="4">
        <v>44568</v>
      </c>
      <c r="S15" s="8"/>
    </row>
    <row r="16" spans="1:26">
      <c r="A16" s="3">
        <v>2021</v>
      </c>
      <c r="B16" s="4">
        <v>44470</v>
      </c>
      <c r="C16" s="4">
        <v>44561</v>
      </c>
      <c r="D16" s="9" t="s">
        <v>109</v>
      </c>
      <c r="E16" s="5" t="s">
        <v>117</v>
      </c>
      <c r="F16" s="5" t="s">
        <v>118</v>
      </c>
      <c r="G16" s="5" t="s">
        <v>119</v>
      </c>
      <c r="H16" s="5" t="s">
        <v>120</v>
      </c>
      <c r="I16" s="5" t="s">
        <v>121</v>
      </c>
      <c r="J16" s="5" t="s">
        <v>59</v>
      </c>
      <c r="K16" s="5" t="s">
        <v>70</v>
      </c>
      <c r="L16" s="3">
        <v>9</v>
      </c>
      <c r="M16" s="25" t="s">
        <v>122</v>
      </c>
      <c r="N16" s="5" t="s">
        <v>62</v>
      </c>
      <c r="O16" s="7"/>
      <c r="P16" s="6" t="s">
        <v>63</v>
      </c>
      <c r="Q16" s="4">
        <v>44568</v>
      </c>
      <c r="R16" s="4">
        <v>44568</v>
      </c>
      <c r="S16" s="8"/>
    </row>
    <row r="17" spans="1:26">
      <c r="A17" s="3">
        <v>2021</v>
      </c>
      <c r="B17" s="4">
        <v>44470</v>
      </c>
      <c r="C17" s="4">
        <v>44561</v>
      </c>
      <c r="D17" s="9" t="s">
        <v>123</v>
      </c>
      <c r="E17" s="5" t="s">
        <v>124</v>
      </c>
      <c r="F17" s="5" t="s">
        <v>125</v>
      </c>
      <c r="G17" s="5" t="s">
        <v>126</v>
      </c>
      <c r="H17" s="5" t="s">
        <v>127</v>
      </c>
      <c r="I17" s="5" t="s">
        <v>128</v>
      </c>
      <c r="J17" s="5" t="s">
        <v>106</v>
      </c>
      <c r="K17" s="5" t="s">
        <v>70</v>
      </c>
      <c r="L17" s="3">
        <v>10</v>
      </c>
      <c r="M17" s="25" t="s">
        <v>129</v>
      </c>
      <c r="N17" s="5" t="s">
        <v>62</v>
      </c>
      <c r="O17" s="7"/>
      <c r="P17" s="6" t="s">
        <v>63</v>
      </c>
      <c r="Q17" s="4">
        <v>44568</v>
      </c>
      <c r="R17" s="4">
        <v>44568</v>
      </c>
      <c r="S17" s="8"/>
    </row>
    <row r="18" spans="1:26">
      <c r="A18" s="3">
        <v>2021</v>
      </c>
      <c r="B18" s="4">
        <v>44470</v>
      </c>
      <c r="C18" s="4">
        <v>44561</v>
      </c>
      <c r="D18" s="9" t="s">
        <v>109</v>
      </c>
      <c r="E18" s="5" t="s">
        <v>130</v>
      </c>
      <c r="F18" s="5" t="s">
        <v>131</v>
      </c>
      <c r="G18" s="5" t="s">
        <v>132</v>
      </c>
      <c r="H18" s="5" t="s">
        <v>133</v>
      </c>
      <c r="I18" s="5" t="s">
        <v>134</v>
      </c>
      <c r="J18" s="5" t="s">
        <v>59</v>
      </c>
      <c r="K18" s="5" t="s">
        <v>135</v>
      </c>
      <c r="L18" s="3">
        <v>11</v>
      </c>
      <c r="M18" s="25" t="s">
        <v>136</v>
      </c>
      <c r="N18" s="5" t="s">
        <v>62</v>
      </c>
      <c r="O18" s="7"/>
      <c r="P18" s="6" t="s">
        <v>63</v>
      </c>
      <c r="Q18" s="4">
        <v>44568</v>
      </c>
      <c r="R18" s="4">
        <v>44568</v>
      </c>
      <c r="S18" s="8"/>
    </row>
    <row r="19" spans="1:26">
      <c r="A19" s="3">
        <v>2021</v>
      </c>
      <c r="B19" s="4">
        <v>44470</v>
      </c>
      <c r="C19" s="4">
        <v>44561</v>
      </c>
      <c r="D19" s="9" t="s">
        <v>137</v>
      </c>
      <c r="E19" s="5" t="s">
        <v>138</v>
      </c>
      <c r="F19" s="5" t="s">
        <v>139</v>
      </c>
      <c r="G19" s="5" t="s">
        <v>140</v>
      </c>
      <c r="H19" s="5" t="s">
        <v>141</v>
      </c>
      <c r="I19" s="5" t="s">
        <v>142</v>
      </c>
      <c r="J19" s="5" t="s">
        <v>59</v>
      </c>
      <c r="K19" s="5" t="s">
        <v>143</v>
      </c>
      <c r="L19" s="3">
        <v>12</v>
      </c>
      <c r="M19" s="25" t="s">
        <v>144</v>
      </c>
      <c r="N19" s="5" t="s">
        <v>62</v>
      </c>
      <c r="O19" s="7"/>
      <c r="P19" s="6" t="s">
        <v>63</v>
      </c>
      <c r="Q19" s="4">
        <v>44568</v>
      </c>
      <c r="R19" s="4">
        <v>44568</v>
      </c>
      <c r="S19" s="8"/>
    </row>
    <row r="20" spans="1:26">
      <c r="A20" s="3">
        <v>2021</v>
      </c>
      <c r="B20" s="4">
        <v>44470</v>
      </c>
      <c r="C20" s="4">
        <v>44561</v>
      </c>
      <c r="D20" s="9" t="s">
        <v>145</v>
      </c>
      <c r="E20" s="5" t="s">
        <v>146</v>
      </c>
      <c r="F20" s="5" t="s">
        <v>147</v>
      </c>
      <c r="G20" s="5" t="s">
        <v>148</v>
      </c>
      <c r="H20" s="5" t="s">
        <v>149</v>
      </c>
      <c r="I20" s="5" t="s">
        <v>58</v>
      </c>
      <c r="J20" s="5" t="s">
        <v>59</v>
      </c>
      <c r="K20" s="5" t="s">
        <v>143</v>
      </c>
      <c r="L20" s="3">
        <v>13</v>
      </c>
      <c r="M20" s="25" t="s">
        <v>150</v>
      </c>
      <c r="N20" s="5" t="s">
        <v>62</v>
      </c>
      <c r="O20" s="7"/>
      <c r="P20" s="6" t="s">
        <v>63</v>
      </c>
      <c r="Q20" s="4">
        <v>44568</v>
      </c>
      <c r="R20" s="4">
        <v>44568</v>
      </c>
      <c r="S20" s="6" t="s">
        <v>151</v>
      </c>
    </row>
    <row r="21" spans="1:26" customHeight="1" ht="15.75">
      <c r="A21" s="3">
        <v>2021</v>
      </c>
      <c r="B21" s="4">
        <v>44470</v>
      </c>
      <c r="C21" s="4">
        <v>44561</v>
      </c>
      <c r="D21" s="9" t="s">
        <v>137</v>
      </c>
      <c r="E21" s="5" t="s">
        <v>152</v>
      </c>
      <c r="F21" s="5" t="s">
        <v>153</v>
      </c>
      <c r="G21" s="5" t="s">
        <v>154</v>
      </c>
      <c r="H21" s="5" t="s">
        <v>155</v>
      </c>
      <c r="I21" s="5" t="s">
        <v>156</v>
      </c>
      <c r="J21" s="5" t="s">
        <v>59</v>
      </c>
      <c r="K21" s="6" t="s">
        <v>157</v>
      </c>
      <c r="L21" s="3">
        <v>14</v>
      </c>
      <c r="M21" s="25" t="s">
        <v>158</v>
      </c>
      <c r="N21" s="5" t="s">
        <v>62</v>
      </c>
      <c r="O21" s="7"/>
      <c r="P21" s="6" t="s">
        <v>63</v>
      </c>
      <c r="Q21" s="4">
        <v>44568</v>
      </c>
      <c r="R21" s="4">
        <v>44568</v>
      </c>
      <c r="S21" s="8"/>
    </row>
    <row r="22" spans="1:26" customHeight="1" ht="15.75">
      <c r="A22" s="3">
        <v>2021</v>
      </c>
      <c r="B22" s="4">
        <v>44470</v>
      </c>
      <c r="C22" s="4">
        <v>44561</v>
      </c>
      <c r="D22" s="9" t="s">
        <v>137</v>
      </c>
      <c r="E22" s="5" t="s">
        <v>159</v>
      </c>
      <c r="F22" s="10" t="s">
        <v>160</v>
      </c>
      <c r="G22" s="10" t="s">
        <v>161</v>
      </c>
      <c r="H22" s="10" t="s">
        <v>162</v>
      </c>
      <c r="I22" s="5" t="s">
        <v>163</v>
      </c>
      <c r="J22" s="5" t="s">
        <v>59</v>
      </c>
      <c r="K22" s="5" t="s">
        <v>164</v>
      </c>
      <c r="L22" s="3">
        <v>15</v>
      </c>
      <c r="M22" s="25" t="s">
        <v>165</v>
      </c>
      <c r="N22" s="5" t="s">
        <v>62</v>
      </c>
      <c r="O22" s="7"/>
      <c r="P22" s="6" t="s">
        <v>63</v>
      </c>
      <c r="Q22" s="4">
        <v>44568</v>
      </c>
      <c r="R22" s="4">
        <v>44568</v>
      </c>
      <c r="S22" s="8"/>
    </row>
    <row r="23" spans="1:26" customHeight="1" ht="15.75">
      <c r="A23" s="3">
        <v>2021</v>
      </c>
      <c r="B23" s="4">
        <v>44470</v>
      </c>
      <c r="C23" s="4">
        <v>44561</v>
      </c>
      <c r="D23" s="9" t="s">
        <v>166</v>
      </c>
      <c r="E23" s="5" t="s">
        <v>167</v>
      </c>
      <c r="F23" s="5" t="s">
        <v>168</v>
      </c>
      <c r="G23" s="5" t="s">
        <v>76</v>
      </c>
      <c r="H23" s="5" t="s">
        <v>169</v>
      </c>
      <c r="I23" s="5" t="s">
        <v>121</v>
      </c>
      <c r="J23" s="5" t="s">
        <v>59</v>
      </c>
      <c r="K23" s="5" t="s">
        <v>170</v>
      </c>
      <c r="L23" s="3">
        <v>16</v>
      </c>
      <c r="M23" s="25" t="s">
        <v>171</v>
      </c>
      <c r="N23" s="5" t="s">
        <v>62</v>
      </c>
      <c r="O23" s="7"/>
      <c r="P23" s="6" t="s">
        <v>63</v>
      </c>
      <c r="Q23" s="4">
        <v>44568</v>
      </c>
      <c r="R23" s="4">
        <v>44568</v>
      </c>
      <c r="S23" s="8"/>
    </row>
    <row r="24" spans="1:26" customHeight="1" ht="15.75">
      <c r="A24" s="3">
        <v>2021</v>
      </c>
      <c r="B24" s="4">
        <v>44470</v>
      </c>
      <c r="C24" s="4">
        <v>44561</v>
      </c>
      <c r="D24" s="9" t="s">
        <v>166</v>
      </c>
      <c r="E24" s="5" t="s">
        <v>172</v>
      </c>
      <c r="F24" s="5" t="s">
        <v>173</v>
      </c>
      <c r="G24" s="5" t="s">
        <v>174</v>
      </c>
      <c r="H24" s="5" t="s">
        <v>175</v>
      </c>
      <c r="I24" s="5" t="s">
        <v>176</v>
      </c>
      <c r="J24" s="5" t="s">
        <v>106</v>
      </c>
      <c r="K24" s="5" t="s">
        <v>115</v>
      </c>
      <c r="L24" s="3">
        <v>17</v>
      </c>
      <c r="M24" s="25" t="s">
        <v>177</v>
      </c>
      <c r="N24" s="5" t="s">
        <v>62</v>
      </c>
      <c r="O24" s="7"/>
      <c r="P24" s="6" t="s">
        <v>63</v>
      </c>
      <c r="Q24" s="4">
        <v>44568</v>
      </c>
      <c r="R24" s="4">
        <v>44568</v>
      </c>
      <c r="S24" s="12"/>
    </row>
    <row r="25" spans="1:26" customHeight="1" ht="15.75">
      <c r="A25" s="3">
        <v>2021</v>
      </c>
      <c r="B25" s="4">
        <v>44470</v>
      </c>
      <c r="C25" s="4">
        <v>44561</v>
      </c>
      <c r="D25" s="9" t="s">
        <v>166</v>
      </c>
      <c r="E25" s="5" t="s">
        <v>178</v>
      </c>
      <c r="F25" s="5" t="s">
        <v>179</v>
      </c>
      <c r="G25" s="5" t="s">
        <v>103</v>
      </c>
      <c r="H25" s="5" t="s">
        <v>180</v>
      </c>
      <c r="I25" s="5" t="s">
        <v>134</v>
      </c>
      <c r="J25" s="5" t="s">
        <v>59</v>
      </c>
      <c r="K25" s="5" t="s">
        <v>181</v>
      </c>
      <c r="L25" s="3">
        <v>18</v>
      </c>
      <c r="M25" s="25" t="s">
        <v>182</v>
      </c>
      <c r="N25" s="5" t="s">
        <v>62</v>
      </c>
      <c r="O25" s="7"/>
      <c r="P25" s="6" t="s">
        <v>63</v>
      </c>
      <c r="Q25" s="4">
        <v>44568</v>
      </c>
      <c r="R25" s="4">
        <v>44568</v>
      </c>
      <c r="S25" s="8"/>
    </row>
    <row r="26" spans="1:26" customHeight="1" ht="15.75">
      <c r="A26" s="3">
        <v>2021</v>
      </c>
      <c r="B26" s="4">
        <v>44470</v>
      </c>
      <c r="C26" s="4">
        <v>44561</v>
      </c>
      <c r="D26" s="9" t="s">
        <v>166</v>
      </c>
      <c r="E26" s="5" t="s">
        <v>183</v>
      </c>
      <c r="F26" s="5" t="s">
        <v>184</v>
      </c>
      <c r="G26" s="5" t="s">
        <v>185</v>
      </c>
      <c r="H26" s="13"/>
      <c r="I26" s="5" t="s">
        <v>186</v>
      </c>
      <c r="J26" s="5" t="s">
        <v>59</v>
      </c>
      <c r="K26" s="5" t="s">
        <v>187</v>
      </c>
      <c r="L26" s="3">
        <v>19</v>
      </c>
      <c r="M26" s="25" t="s">
        <v>188</v>
      </c>
      <c r="N26" s="5" t="s">
        <v>62</v>
      </c>
      <c r="O26" s="7"/>
      <c r="P26" s="6" t="s">
        <v>63</v>
      </c>
      <c r="Q26" s="4">
        <v>44568</v>
      </c>
      <c r="R26" s="4">
        <v>44568</v>
      </c>
      <c r="S26" s="8"/>
    </row>
    <row r="27" spans="1:26" customHeight="1" ht="15.75">
      <c r="A27" s="3">
        <v>2021</v>
      </c>
      <c r="B27" s="4">
        <v>44470</v>
      </c>
      <c r="C27" s="4">
        <v>44561</v>
      </c>
      <c r="D27" s="9" t="s">
        <v>189</v>
      </c>
      <c r="E27" s="5" t="s">
        <v>190</v>
      </c>
      <c r="F27" s="5" t="s">
        <v>191</v>
      </c>
      <c r="G27" s="5" t="s">
        <v>192</v>
      </c>
      <c r="H27" s="5" t="s">
        <v>193</v>
      </c>
      <c r="I27" s="5" t="s">
        <v>84</v>
      </c>
      <c r="J27" s="5" t="s">
        <v>59</v>
      </c>
      <c r="K27" s="5" t="s">
        <v>194</v>
      </c>
      <c r="L27" s="3">
        <v>20</v>
      </c>
      <c r="M27" s="25" t="s">
        <v>195</v>
      </c>
      <c r="N27" s="5" t="s">
        <v>62</v>
      </c>
      <c r="O27" s="7"/>
      <c r="P27" s="6" t="s">
        <v>63</v>
      </c>
      <c r="Q27" s="4">
        <v>44568</v>
      </c>
      <c r="R27" s="4">
        <v>44568</v>
      </c>
      <c r="S27" s="8"/>
    </row>
    <row r="28" spans="1:26" customHeight="1" ht="15.75">
      <c r="A28" s="3">
        <v>2021</v>
      </c>
      <c r="B28" s="4">
        <v>44470</v>
      </c>
      <c r="C28" s="4">
        <v>44561</v>
      </c>
      <c r="D28" s="9" t="s">
        <v>166</v>
      </c>
      <c r="E28" s="5" t="s">
        <v>196</v>
      </c>
      <c r="F28" s="5" t="s">
        <v>197</v>
      </c>
      <c r="G28" s="5" t="s">
        <v>198</v>
      </c>
      <c r="H28" s="5" t="s">
        <v>199</v>
      </c>
      <c r="I28" s="5" t="s">
        <v>200</v>
      </c>
      <c r="J28" s="5" t="s">
        <v>59</v>
      </c>
      <c r="K28" s="5" t="s">
        <v>70</v>
      </c>
      <c r="L28" s="3">
        <v>21</v>
      </c>
      <c r="M28" s="25" t="s">
        <v>201</v>
      </c>
      <c r="N28" s="5" t="s">
        <v>62</v>
      </c>
      <c r="O28" s="7"/>
      <c r="P28" s="6" t="s">
        <v>63</v>
      </c>
      <c r="Q28" s="4">
        <v>44568</v>
      </c>
      <c r="R28" s="4">
        <v>44568</v>
      </c>
      <c r="S28" s="8"/>
    </row>
    <row r="29" spans="1:26" customHeight="1" ht="15.75">
      <c r="A29" s="3">
        <v>2021</v>
      </c>
      <c r="B29" s="4">
        <v>44470</v>
      </c>
      <c r="C29" s="4">
        <v>44561</v>
      </c>
      <c r="D29" s="9" t="s">
        <v>166</v>
      </c>
      <c r="E29" s="5" t="s">
        <v>202</v>
      </c>
      <c r="F29" s="5" t="s">
        <v>203</v>
      </c>
      <c r="G29" s="5" t="s">
        <v>204</v>
      </c>
      <c r="H29" s="5" t="s">
        <v>75</v>
      </c>
      <c r="I29" s="5" t="s">
        <v>91</v>
      </c>
      <c r="J29" s="5" t="s">
        <v>59</v>
      </c>
      <c r="K29" s="5" t="s">
        <v>181</v>
      </c>
      <c r="L29" s="3">
        <v>22</v>
      </c>
      <c r="M29" s="25" t="s">
        <v>205</v>
      </c>
      <c r="N29" s="5" t="s">
        <v>62</v>
      </c>
      <c r="O29" s="7"/>
      <c r="P29" s="6" t="s">
        <v>63</v>
      </c>
      <c r="Q29" s="4">
        <v>44568</v>
      </c>
      <c r="R29" s="4">
        <v>44568</v>
      </c>
      <c r="S29" s="8"/>
    </row>
    <row r="30" spans="1:26" customHeight="1" ht="15.75">
      <c r="A30" s="3">
        <v>2021</v>
      </c>
      <c r="B30" s="4">
        <v>44470</v>
      </c>
      <c r="C30" s="4">
        <v>44561</v>
      </c>
      <c r="D30" s="9" t="s">
        <v>166</v>
      </c>
      <c r="E30" s="5" t="s">
        <v>206</v>
      </c>
      <c r="F30" s="5" t="s">
        <v>207</v>
      </c>
      <c r="G30" s="5" t="s">
        <v>208</v>
      </c>
      <c r="H30" s="5" t="s">
        <v>209</v>
      </c>
      <c r="I30" s="5" t="s">
        <v>210</v>
      </c>
      <c r="J30" s="5" t="s">
        <v>59</v>
      </c>
      <c r="K30" s="5" t="s">
        <v>211</v>
      </c>
      <c r="L30" s="3">
        <v>23</v>
      </c>
      <c r="M30" s="25" t="s">
        <v>212</v>
      </c>
      <c r="N30" s="5" t="s">
        <v>62</v>
      </c>
      <c r="O30" s="7"/>
      <c r="P30" s="6" t="s">
        <v>63</v>
      </c>
      <c r="Q30" s="4">
        <v>44568</v>
      </c>
      <c r="R30" s="4">
        <v>44568</v>
      </c>
      <c r="S30" s="8"/>
    </row>
    <row r="31" spans="1:26" customHeight="1" ht="15.75">
      <c r="A31" s="3">
        <v>2021</v>
      </c>
      <c r="B31" s="4">
        <v>44470</v>
      </c>
      <c r="C31" s="4">
        <v>44561</v>
      </c>
      <c r="D31" s="9" t="s">
        <v>166</v>
      </c>
      <c r="E31" s="5" t="s">
        <v>206</v>
      </c>
      <c r="F31" s="5" t="s">
        <v>213</v>
      </c>
      <c r="G31" s="5" t="s">
        <v>214</v>
      </c>
      <c r="H31" s="5" t="s">
        <v>215</v>
      </c>
      <c r="I31" s="5" t="s">
        <v>216</v>
      </c>
      <c r="J31" s="5" t="s">
        <v>106</v>
      </c>
      <c r="K31" s="5" t="s">
        <v>217</v>
      </c>
      <c r="L31" s="3">
        <v>24</v>
      </c>
      <c r="M31" s="25" t="s">
        <v>218</v>
      </c>
      <c r="N31" s="5" t="s">
        <v>62</v>
      </c>
      <c r="O31" s="7"/>
      <c r="P31" s="6" t="s">
        <v>63</v>
      </c>
      <c r="Q31" s="4">
        <v>44568</v>
      </c>
      <c r="R31" s="4">
        <v>44568</v>
      </c>
      <c r="S31" s="8"/>
    </row>
    <row r="32" spans="1:26" customHeight="1" ht="15.75">
      <c r="A32" s="3">
        <v>2021</v>
      </c>
      <c r="B32" s="4">
        <v>44470</v>
      </c>
      <c r="C32" s="4">
        <v>44561</v>
      </c>
      <c r="D32" s="9" t="s">
        <v>219</v>
      </c>
      <c r="E32" s="5" t="s">
        <v>220</v>
      </c>
      <c r="F32" s="5" t="s">
        <v>221</v>
      </c>
      <c r="G32" s="5" t="s">
        <v>222</v>
      </c>
      <c r="H32" s="5" t="s">
        <v>223</v>
      </c>
      <c r="I32" s="5" t="s">
        <v>121</v>
      </c>
      <c r="J32" s="5" t="s">
        <v>59</v>
      </c>
      <c r="K32" s="5" t="s">
        <v>70</v>
      </c>
      <c r="L32" s="3">
        <v>25</v>
      </c>
      <c r="M32" s="25" t="s">
        <v>224</v>
      </c>
      <c r="N32" s="5" t="s">
        <v>62</v>
      </c>
      <c r="O32" s="7"/>
      <c r="P32" s="6" t="s">
        <v>63</v>
      </c>
      <c r="Q32" s="4">
        <v>44568</v>
      </c>
      <c r="R32" s="4">
        <v>44568</v>
      </c>
      <c r="S32" s="8"/>
    </row>
    <row r="33" spans="1:26" customHeight="1" ht="15.75">
      <c r="A33" s="3">
        <v>2021</v>
      </c>
      <c r="B33" s="4">
        <v>44470</v>
      </c>
      <c r="C33" s="4">
        <v>44561</v>
      </c>
      <c r="D33" s="9" t="s">
        <v>219</v>
      </c>
      <c r="E33" s="5" t="s">
        <v>225</v>
      </c>
      <c r="F33" s="5" t="s">
        <v>226</v>
      </c>
      <c r="G33" s="5" t="s">
        <v>227</v>
      </c>
      <c r="H33" s="5" t="s">
        <v>228</v>
      </c>
      <c r="I33" s="5" t="s">
        <v>229</v>
      </c>
      <c r="J33" s="5" t="s">
        <v>59</v>
      </c>
      <c r="K33" s="5" t="s">
        <v>230</v>
      </c>
      <c r="L33" s="3">
        <v>26</v>
      </c>
      <c r="M33" s="25" t="s">
        <v>231</v>
      </c>
      <c r="N33" s="5" t="s">
        <v>62</v>
      </c>
      <c r="O33" s="7"/>
      <c r="P33" s="6" t="s">
        <v>63</v>
      </c>
      <c r="Q33" s="4">
        <v>44568</v>
      </c>
      <c r="R33" s="4">
        <v>44568</v>
      </c>
      <c r="S33" s="8"/>
    </row>
    <row r="34" spans="1:26" customHeight="1" ht="15.75">
      <c r="A34" s="3">
        <v>2021</v>
      </c>
      <c r="B34" s="4">
        <v>44470</v>
      </c>
      <c r="C34" s="4">
        <v>44561</v>
      </c>
      <c r="D34" s="9" t="s">
        <v>232</v>
      </c>
      <c r="E34" s="5" t="s">
        <v>233</v>
      </c>
      <c r="F34" s="5" t="s">
        <v>234</v>
      </c>
      <c r="G34" s="5" t="s">
        <v>235</v>
      </c>
      <c r="H34" s="5" t="s">
        <v>236</v>
      </c>
      <c r="I34" s="5" t="s">
        <v>58</v>
      </c>
      <c r="J34" s="5" t="s">
        <v>106</v>
      </c>
      <c r="K34" s="5" t="s">
        <v>237</v>
      </c>
      <c r="L34" s="3">
        <v>27</v>
      </c>
      <c r="M34" s="25" t="s">
        <v>238</v>
      </c>
      <c r="N34" s="5" t="s">
        <v>62</v>
      </c>
      <c r="O34" s="7"/>
      <c r="P34" s="6" t="s">
        <v>63</v>
      </c>
      <c r="Q34" s="4">
        <v>44568</v>
      </c>
      <c r="R34" s="4">
        <v>44568</v>
      </c>
      <c r="S34" s="8"/>
    </row>
    <row r="35" spans="1:26" customHeight="1" ht="15.75">
      <c r="A35" s="3">
        <v>2021</v>
      </c>
      <c r="B35" s="4">
        <v>44470</v>
      </c>
      <c r="C35" s="4">
        <v>44561</v>
      </c>
      <c r="D35" s="9" t="s">
        <v>232</v>
      </c>
      <c r="E35" s="5" t="s">
        <v>239</v>
      </c>
      <c r="F35" s="5" t="s">
        <v>240</v>
      </c>
      <c r="G35" s="5" t="s">
        <v>241</v>
      </c>
      <c r="H35" s="5" t="s">
        <v>242</v>
      </c>
      <c r="I35" s="5" t="s">
        <v>128</v>
      </c>
      <c r="J35" s="5" t="s">
        <v>59</v>
      </c>
      <c r="K35" s="5" t="s">
        <v>70</v>
      </c>
      <c r="L35" s="3">
        <v>28</v>
      </c>
      <c r="M35" s="25" t="s">
        <v>243</v>
      </c>
      <c r="N35" s="5" t="s">
        <v>62</v>
      </c>
      <c r="O35" s="7"/>
      <c r="P35" s="6" t="s">
        <v>63</v>
      </c>
      <c r="Q35" s="4">
        <v>44568</v>
      </c>
      <c r="R35" s="4">
        <v>44568</v>
      </c>
      <c r="S35" s="8"/>
    </row>
    <row r="36" spans="1:26" customHeight="1" ht="15.75">
      <c r="A36" s="3">
        <v>2021</v>
      </c>
      <c r="B36" s="4">
        <v>44470</v>
      </c>
      <c r="C36" s="4">
        <v>44561</v>
      </c>
      <c r="D36" s="9" t="s">
        <v>232</v>
      </c>
      <c r="E36" s="5" t="s">
        <v>244</v>
      </c>
      <c r="F36" s="5" t="s">
        <v>245</v>
      </c>
      <c r="G36" s="5" t="s">
        <v>246</v>
      </c>
      <c r="H36" s="5" t="s">
        <v>247</v>
      </c>
      <c r="I36" s="5" t="s">
        <v>128</v>
      </c>
      <c r="J36" s="5" t="s">
        <v>59</v>
      </c>
      <c r="K36" s="5" t="s">
        <v>70</v>
      </c>
      <c r="L36" s="3">
        <v>29</v>
      </c>
      <c r="M36" s="25" t="s">
        <v>248</v>
      </c>
      <c r="N36" s="5" t="s">
        <v>62</v>
      </c>
      <c r="O36" s="7"/>
      <c r="P36" s="6" t="s">
        <v>63</v>
      </c>
      <c r="Q36" s="4">
        <v>44568</v>
      </c>
      <c r="R36" s="4">
        <v>44568</v>
      </c>
      <c r="S36" s="8"/>
    </row>
    <row r="37" spans="1:26" customHeight="1" ht="15.75">
      <c r="A37" s="3">
        <v>2021</v>
      </c>
      <c r="B37" s="4">
        <v>44470</v>
      </c>
      <c r="C37" s="4">
        <v>44561</v>
      </c>
      <c r="D37" s="9" t="s">
        <v>232</v>
      </c>
      <c r="E37" s="5" t="s">
        <v>249</v>
      </c>
      <c r="F37" s="5" t="s">
        <v>250</v>
      </c>
      <c r="G37" s="5" t="s">
        <v>251</v>
      </c>
      <c r="H37" s="5" t="s">
        <v>252</v>
      </c>
      <c r="I37" s="5" t="s">
        <v>77</v>
      </c>
      <c r="J37" s="5" t="s">
        <v>59</v>
      </c>
      <c r="K37" s="5" t="s">
        <v>70</v>
      </c>
      <c r="L37" s="3">
        <v>30</v>
      </c>
      <c r="M37" s="25" t="s">
        <v>253</v>
      </c>
      <c r="N37" s="5" t="s">
        <v>62</v>
      </c>
      <c r="O37" s="7"/>
      <c r="P37" s="6" t="s">
        <v>63</v>
      </c>
      <c r="Q37" s="4">
        <v>44568</v>
      </c>
      <c r="R37" s="4">
        <v>44568</v>
      </c>
      <c r="S37" s="8"/>
    </row>
    <row r="38" spans="1:26" customHeight="1" ht="15.75">
      <c r="A38" s="3">
        <v>2021</v>
      </c>
      <c r="B38" s="4">
        <v>44470</v>
      </c>
      <c r="C38" s="4">
        <v>44561</v>
      </c>
      <c r="D38" s="9" t="s">
        <v>232</v>
      </c>
      <c r="E38" s="5" t="s">
        <v>254</v>
      </c>
      <c r="F38" s="5" t="s">
        <v>255</v>
      </c>
      <c r="G38" s="5" t="s">
        <v>256</v>
      </c>
      <c r="H38" s="5" t="s">
        <v>257</v>
      </c>
      <c r="I38" s="5" t="s">
        <v>134</v>
      </c>
      <c r="J38" s="5" t="s">
        <v>59</v>
      </c>
      <c r="K38" s="5" t="s">
        <v>258</v>
      </c>
      <c r="L38" s="3">
        <v>31</v>
      </c>
      <c r="M38" s="25" t="s">
        <v>259</v>
      </c>
      <c r="N38" s="5" t="s">
        <v>62</v>
      </c>
      <c r="O38" s="7"/>
      <c r="P38" s="6" t="s">
        <v>63</v>
      </c>
      <c r="Q38" s="4">
        <v>44568</v>
      </c>
      <c r="R38" s="4">
        <v>44568</v>
      </c>
      <c r="S38" s="8"/>
    </row>
    <row r="39" spans="1:26" customHeight="1" ht="15.75">
      <c r="A39" s="3">
        <v>2021</v>
      </c>
      <c r="B39" s="4">
        <v>44470</v>
      </c>
      <c r="C39" s="4">
        <v>44561</v>
      </c>
      <c r="D39" s="9" t="s">
        <v>232</v>
      </c>
      <c r="E39" s="5" t="s">
        <v>260</v>
      </c>
      <c r="F39" s="5" t="s">
        <v>261</v>
      </c>
      <c r="G39" s="5" t="s">
        <v>262</v>
      </c>
      <c r="H39" s="5" t="s">
        <v>263</v>
      </c>
      <c r="I39" s="5" t="s">
        <v>134</v>
      </c>
      <c r="J39" s="5" t="s">
        <v>59</v>
      </c>
      <c r="K39" s="5" t="s">
        <v>60</v>
      </c>
      <c r="L39" s="3">
        <v>32</v>
      </c>
      <c r="M39" s="25" t="s">
        <v>264</v>
      </c>
      <c r="N39" s="5" t="s">
        <v>62</v>
      </c>
      <c r="O39" s="7"/>
      <c r="P39" s="6" t="s">
        <v>63</v>
      </c>
      <c r="Q39" s="4">
        <v>44568</v>
      </c>
      <c r="R39" s="4">
        <v>44568</v>
      </c>
      <c r="S39" s="8"/>
    </row>
    <row r="40" spans="1:26" customHeight="1" ht="15.75">
      <c r="A40" s="3">
        <v>2021</v>
      </c>
      <c r="B40" s="4">
        <v>44470</v>
      </c>
      <c r="C40" s="4">
        <v>44561</v>
      </c>
      <c r="D40" s="9" t="s">
        <v>232</v>
      </c>
      <c r="E40" s="5" t="s">
        <v>265</v>
      </c>
      <c r="F40" s="5" t="s">
        <v>266</v>
      </c>
      <c r="G40" s="5" t="s">
        <v>267</v>
      </c>
      <c r="H40" s="5" t="s">
        <v>268</v>
      </c>
      <c r="I40" s="5" t="s">
        <v>134</v>
      </c>
      <c r="J40" s="5" t="s">
        <v>59</v>
      </c>
      <c r="K40" s="5" t="s">
        <v>269</v>
      </c>
      <c r="L40" s="3">
        <v>33</v>
      </c>
      <c r="M40" s="25" t="s">
        <v>270</v>
      </c>
      <c r="N40" s="5" t="s">
        <v>62</v>
      </c>
      <c r="O40" s="7"/>
      <c r="P40" s="6" t="s">
        <v>63</v>
      </c>
      <c r="Q40" s="4">
        <v>44568</v>
      </c>
      <c r="R40" s="4">
        <v>44568</v>
      </c>
      <c r="S40" s="7"/>
    </row>
    <row r="41" spans="1:26" customHeight="1" ht="15.75">
      <c r="A41" s="3">
        <v>2021</v>
      </c>
      <c r="B41" s="4">
        <v>44470</v>
      </c>
      <c r="C41" s="4">
        <v>44561</v>
      </c>
      <c r="D41" s="9" t="s">
        <v>232</v>
      </c>
      <c r="E41" s="5" t="s">
        <v>271</v>
      </c>
      <c r="F41" s="5" t="s">
        <v>272</v>
      </c>
      <c r="G41" s="5" t="s">
        <v>273</v>
      </c>
      <c r="H41" s="5" t="s">
        <v>198</v>
      </c>
      <c r="I41" s="5" t="s">
        <v>134</v>
      </c>
      <c r="J41" s="5" t="s">
        <v>59</v>
      </c>
      <c r="K41" s="5" t="s">
        <v>274</v>
      </c>
      <c r="L41" s="3">
        <v>34</v>
      </c>
      <c r="M41" s="25" t="s">
        <v>275</v>
      </c>
      <c r="N41" s="5" t="s">
        <v>62</v>
      </c>
      <c r="O41" s="7"/>
      <c r="P41" s="6" t="s">
        <v>63</v>
      </c>
      <c r="Q41" s="4">
        <v>44568</v>
      </c>
      <c r="R41" s="4">
        <v>44568</v>
      </c>
      <c r="S41" s="7"/>
    </row>
    <row r="42" spans="1:26" customHeight="1" ht="15.75">
      <c r="A42" s="3">
        <v>2021</v>
      </c>
      <c r="B42" s="4">
        <v>44470</v>
      </c>
      <c r="C42" s="4">
        <v>44561</v>
      </c>
      <c r="D42" s="9" t="s">
        <v>232</v>
      </c>
      <c r="E42" s="5" t="s">
        <v>276</v>
      </c>
      <c r="F42" s="5" t="s">
        <v>277</v>
      </c>
      <c r="G42" s="5" t="s">
        <v>278</v>
      </c>
      <c r="H42" s="5" t="s">
        <v>169</v>
      </c>
      <c r="I42" s="5" t="s">
        <v>134</v>
      </c>
      <c r="J42" s="5" t="s">
        <v>59</v>
      </c>
      <c r="K42" s="5" t="s">
        <v>279</v>
      </c>
      <c r="L42" s="3">
        <v>35</v>
      </c>
      <c r="M42" s="25" t="s">
        <v>280</v>
      </c>
      <c r="N42" s="5" t="s">
        <v>62</v>
      </c>
      <c r="O42" s="7"/>
      <c r="P42" s="6" t="s">
        <v>63</v>
      </c>
      <c r="Q42" s="4">
        <v>44568</v>
      </c>
      <c r="R42" s="4">
        <v>44568</v>
      </c>
      <c r="S42" s="7"/>
    </row>
    <row r="43" spans="1:26" customHeight="1" ht="15.75">
      <c r="A43" s="3">
        <v>2021</v>
      </c>
      <c r="B43" s="4">
        <v>44470</v>
      </c>
      <c r="C43" s="4">
        <v>44561</v>
      </c>
      <c r="D43" s="9" t="s">
        <v>232</v>
      </c>
      <c r="E43" s="5" t="s">
        <v>281</v>
      </c>
      <c r="F43" s="5" t="s">
        <v>282</v>
      </c>
      <c r="G43" s="5" t="s">
        <v>97</v>
      </c>
      <c r="H43" s="5" t="s">
        <v>283</v>
      </c>
      <c r="I43" s="5" t="s">
        <v>134</v>
      </c>
      <c r="J43" s="5" t="s">
        <v>59</v>
      </c>
      <c r="K43" s="5" t="s">
        <v>284</v>
      </c>
      <c r="L43" s="3">
        <v>36</v>
      </c>
      <c r="M43" s="25" t="s">
        <v>285</v>
      </c>
      <c r="N43" s="5" t="s">
        <v>62</v>
      </c>
      <c r="O43" s="7"/>
      <c r="P43" s="6" t="s">
        <v>63</v>
      </c>
      <c r="Q43" s="4">
        <v>44568</v>
      </c>
      <c r="R43" s="4">
        <v>44568</v>
      </c>
      <c r="S43" s="7"/>
    </row>
    <row r="44" spans="1:26" customHeight="1" ht="15.75">
      <c r="A44" s="3">
        <v>2021</v>
      </c>
      <c r="B44" s="4">
        <v>44470</v>
      </c>
      <c r="C44" s="4">
        <v>44561</v>
      </c>
      <c r="D44" s="9" t="s">
        <v>232</v>
      </c>
      <c r="E44" s="5" t="s">
        <v>286</v>
      </c>
      <c r="F44" s="5" t="s">
        <v>287</v>
      </c>
      <c r="G44" s="5" t="s">
        <v>104</v>
      </c>
      <c r="H44" s="5" t="s">
        <v>97</v>
      </c>
      <c r="I44" s="5" t="s">
        <v>288</v>
      </c>
      <c r="J44" s="5" t="s">
        <v>59</v>
      </c>
      <c r="K44" s="5" t="s">
        <v>115</v>
      </c>
      <c r="L44" s="3">
        <v>37</v>
      </c>
      <c r="M44" s="25" t="s">
        <v>289</v>
      </c>
      <c r="N44" s="5" t="s">
        <v>62</v>
      </c>
      <c r="O44" s="7"/>
      <c r="P44" s="6" t="s">
        <v>63</v>
      </c>
      <c r="Q44" s="4">
        <v>44568</v>
      </c>
      <c r="R44" s="4">
        <v>44568</v>
      </c>
      <c r="S44" s="7"/>
    </row>
    <row r="45" spans="1:26" customHeight="1" ht="15.75">
      <c r="A45" s="3">
        <v>2021</v>
      </c>
      <c r="B45" s="4">
        <v>44470</v>
      </c>
      <c r="C45" s="4">
        <v>44561</v>
      </c>
      <c r="D45" s="9" t="s">
        <v>232</v>
      </c>
      <c r="E45" s="5" t="s">
        <v>290</v>
      </c>
      <c r="F45" s="5" t="s">
        <v>291</v>
      </c>
      <c r="G45" s="5" t="s">
        <v>292</v>
      </c>
      <c r="H45" s="5" t="s">
        <v>97</v>
      </c>
      <c r="I45" s="5" t="s">
        <v>293</v>
      </c>
      <c r="J45" s="5" t="s">
        <v>59</v>
      </c>
      <c r="K45" s="5" t="s">
        <v>135</v>
      </c>
      <c r="L45" s="3">
        <v>38</v>
      </c>
      <c r="M45" s="25" t="s">
        <v>294</v>
      </c>
      <c r="N45" s="5" t="s">
        <v>62</v>
      </c>
      <c r="O45" s="7"/>
      <c r="P45" s="6" t="s">
        <v>63</v>
      </c>
      <c r="Q45" s="4">
        <v>44568</v>
      </c>
      <c r="R45" s="4">
        <v>44568</v>
      </c>
      <c r="S45" s="7"/>
    </row>
    <row r="46" spans="1:26" customHeight="1" ht="15.75">
      <c r="A46" s="3">
        <v>2021</v>
      </c>
      <c r="B46" s="4">
        <v>44470</v>
      </c>
      <c r="C46" s="4">
        <v>44561</v>
      </c>
      <c r="D46" s="9" t="s">
        <v>232</v>
      </c>
      <c r="E46" s="5" t="s">
        <v>295</v>
      </c>
      <c r="F46" s="5" t="s">
        <v>296</v>
      </c>
      <c r="G46" s="5" t="s">
        <v>297</v>
      </c>
      <c r="H46" s="5" t="s">
        <v>298</v>
      </c>
      <c r="I46" s="5" t="s">
        <v>299</v>
      </c>
      <c r="J46" s="5" t="s">
        <v>300</v>
      </c>
      <c r="K46" s="13"/>
      <c r="L46" s="3">
        <v>39</v>
      </c>
      <c r="M46" s="25" t="s">
        <v>301</v>
      </c>
      <c r="N46" s="5" t="s">
        <v>62</v>
      </c>
      <c r="O46" s="7"/>
      <c r="P46" s="6" t="s">
        <v>63</v>
      </c>
      <c r="Q46" s="4">
        <v>44568</v>
      </c>
      <c r="R46" s="4">
        <v>44568</v>
      </c>
      <c r="S46" s="5" t="s">
        <v>151</v>
      </c>
    </row>
    <row r="47" spans="1:26" customHeight="1" ht="15.75">
      <c r="A47" s="3">
        <v>2021</v>
      </c>
      <c r="B47" s="4">
        <v>44470</v>
      </c>
      <c r="C47" s="4">
        <v>44561</v>
      </c>
      <c r="D47" s="9" t="s">
        <v>232</v>
      </c>
      <c r="E47" s="5" t="s">
        <v>302</v>
      </c>
      <c r="F47" s="5" t="s">
        <v>303</v>
      </c>
      <c r="G47" s="5" t="s">
        <v>304</v>
      </c>
      <c r="H47" s="5" t="s">
        <v>305</v>
      </c>
      <c r="I47" s="6" t="s">
        <v>134</v>
      </c>
      <c r="J47" s="5" t="s">
        <v>59</v>
      </c>
      <c r="K47" s="5" t="s">
        <v>306</v>
      </c>
      <c r="L47" s="3">
        <v>40</v>
      </c>
      <c r="M47" s="25" t="s">
        <v>307</v>
      </c>
      <c r="N47" s="5" t="s">
        <v>62</v>
      </c>
      <c r="O47" s="7"/>
      <c r="P47" s="6" t="s">
        <v>63</v>
      </c>
      <c r="Q47" s="4">
        <v>44568</v>
      </c>
      <c r="R47" s="4">
        <v>44568</v>
      </c>
      <c r="S47" s="13"/>
    </row>
    <row r="48" spans="1:26" customHeight="1" ht="15.75">
      <c r="A48" s="3">
        <v>2021</v>
      </c>
      <c r="B48" s="4">
        <v>44470</v>
      </c>
      <c r="C48" s="4">
        <v>44561</v>
      </c>
      <c r="D48" s="9" t="s">
        <v>232</v>
      </c>
      <c r="E48" s="5" t="s">
        <v>308</v>
      </c>
      <c r="F48" s="5" t="s">
        <v>309</v>
      </c>
      <c r="G48" s="5" t="s">
        <v>310</v>
      </c>
      <c r="H48" s="5" t="s">
        <v>311</v>
      </c>
      <c r="I48" s="5" t="s">
        <v>163</v>
      </c>
      <c r="J48" s="5" t="s">
        <v>312</v>
      </c>
      <c r="K48" s="13"/>
      <c r="L48" s="3">
        <v>41</v>
      </c>
      <c r="M48" s="25" t="s">
        <v>313</v>
      </c>
      <c r="N48" s="5" t="s">
        <v>62</v>
      </c>
      <c r="O48" s="7"/>
      <c r="P48" s="6" t="s">
        <v>63</v>
      </c>
      <c r="Q48" s="4">
        <v>44568</v>
      </c>
      <c r="R48" s="4">
        <v>44568</v>
      </c>
      <c r="S48" s="13"/>
    </row>
    <row r="49" spans="1:26" customHeight="1" ht="15.75">
      <c r="A49" s="3">
        <v>2021</v>
      </c>
      <c r="B49" s="4">
        <v>44470</v>
      </c>
      <c r="C49" s="4">
        <v>44561</v>
      </c>
      <c r="D49" s="9" t="s">
        <v>232</v>
      </c>
      <c r="E49" s="5" t="s">
        <v>314</v>
      </c>
      <c r="F49" s="5" t="s">
        <v>315</v>
      </c>
      <c r="G49" s="5" t="s">
        <v>97</v>
      </c>
      <c r="H49" s="5" t="s">
        <v>316</v>
      </c>
      <c r="I49" s="5" t="s">
        <v>121</v>
      </c>
      <c r="J49" s="5" t="s">
        <v>106</v>
      </c>
      <c r="K49" s="5" t="s">
        <v>70</v>
      </c>
      <c r="L49" s="3">
        <v>42</v>
      </c>
      <c r="M49" s="25" t="s">
        <v>317</v>
      </c>
      <c r="N49" s="5" t="s">
        <v>62</v>
      </c>
      <c r="O49" s="7"/>
      <c r="P49" s="6" t="s">
        <v>63</v>
      </c>
      <c r="Q49" s="4">
        <v>44568</v>
      </c>
      <c r="R49" s="4">
        <v>44568</v>
      </c>
      <c r="S49" s="7"/>
    </row>
    <row r="50" spans="1:26" customHeight="1" ht="15.75">
      <c r="A50" s="3">
        <v>2021</v>
      </c>
      <c r="B50" s="4">
        <v>44470</v>
      </c>
      <c r="C50" s="4">
        <v>44561</v>
      </c>
      <c r="D50" s="9" t="s">
        <v>232</v>
      </c>
      <c r="E50" s="5" t="s">
        <v>318</v>
      </c>
      <c r="F50" s="5" t="s">
        <v>319</v>
      </c>
      <c r="G50" s="14" t="s">
        <v>320</v>
      </c>
      <c r="H50" s="5" t="s">
        <v>96</v>
      </c>
      <c r="I50" s="5" t="s">
        <v>128</v>
      </c>
      <c r="J50" s="5" t="s">
        <v>106</v>
      </c>
      <c r="K50" s="5" t="s">
        <v>321</v>
      </c>
      <c r="L50" s="3">
        <v>43</v>
      </c>
      <c r="M50" s="25" t="s">
        <v>322</v>
      </c>
      <c r="N50" s="5" t="s">
        <v>62</v>
      </c>
      <c r="O50" s="7"/>
      <c r="P50" s="6" t="s">
        <v>63</v>
      </c>
      <c r="Q50" s="4">
        <v>44568</v>
      </c>
      <c r="R50" s="4">
        <v>44568</v>
      </c>
      <c r="S50" s="7"/>
    </row>
    <row r="51" spans="1:26" customHeight="1" ht="15.75">
      <c r="A51" s="3">
        <v>2021</v>
      </c>
      <c r="B51" s="4">
        <v>44470</v>
      </c>
      <c r="C51" s="4">
        <v>44561</v>
      </c>
      <c r="D51" s="9" t="s">
        <v>232</v>
      </c>
      <c r="E51" s="5" t="s">
        <v>323</v>
      </c>
      <c r="F51" s="10" t="s">
        <v>324</v>
      </c>
      <c r="G51" s="10" t="s">
        <v>325</v>
      </c>
      <c r="H51" s="10" t="s">
        <v>326</v>
      </c>
      <c r="I51" s="5" t="s">
        <v>121</v>
      </c>
      <c r="J51" s="5" t="s">
        <v>106</v>
      </c>
      <c r="K51" s="5" t="s">
        <v>70</v>
      </c>
      <c r="L51" s="3">
        <v>44</v>
      </c>
      <c r="M51" s="25" t="s">
        <v>327</v>
      </c>
      <c r="N51" s="5" t="s">
        <v>62</v>
      </c>
      <c r="O51" s="7"/>
      <c r="P51" s="6" t="s">
        <v>63</v>
      </c>
      <c r="Q51" s="4">
        <v>44568</v>
      </c>
      <c r="R51" s="4">
        <v>44568</v>
      </c>
      <c r="S51" s="7"/>
    </row>
    <row r="52" spans="1:26" customHeight="1" ht="15.75">
      <c r="A52" s="3">
        <v>2021</v>
      </c>
      <c r="B52" s="4">
        <v>44470</v>
      </c>
      <c r="C52" s="4">
        <v>44561</v>
      </c>
      <c r="D52" s="10" t="s">
        <v>328</v>
      </c>
      <c r="E52" s="10" t="s">
        <v>329</v>
      </c>
      <c r="F52" s="10" t="s">
        <v>330</v>
      </c>
      <c r="G52" s="10" t="s">
        <v>305</v>
      </c>
      <c r="H52" s="10" t="s">
        <v>96</v>
      </c>
      <c r="I52" s="10" t="s">
        <v>331</v>
      </c>
      <c r="J52" s="9" t="s">
        <v>59</v>
      </c>
      <c r="K52" s="10" t="s">
        <v>60</v>
      </c>
      <c r="L52" s="3">
        <v>45</v>
      </c>
      <c r="M52" s="26" t="s">
        <v>332</v>
      </c>
      <c r="N52" s="5" t="s">
        <v>62</v>
      </c>
      <c r="O52" s="7"/>
      <c r="P52" s="6" t="s">
        <v>63</v>
      </c>
      <c r="Q52" s="4">
        <v>44568</v>
      </c>
      <c r="R52" s="4">
        <v>44568</v>
      </c>
      <c r="S52" s="7"/>
    </row>
    <row r="53" spans="1:26" customHeight="1" ht="15.75">
      <c r="A53" s="3">
        <v>2021</v>
      </c>
      <c r="B53" s="4">
        <v>44470</v>
      </c>
      <c r="C53" s="4">
        <v>44561</v>
      </c>
      <c r="D53" s="10" t="s">
        <v>72</v>
      </c>
      <c r="E53" s="10" t="s">
        <v>333</v>
      </c>
      <c r="F53" s="5" t="s">
        <v>334</v>
      </c>
      <c r="G53" s="5" t="s">
        <v>335</v>
      </c>
      <c r="H53" s="5" t="s">
        <v>336</v>
      </c>
      <c r="I53" s="10" t="s">
        <v>337</v>
      </c>
      <c r="J53" s="9" t="s">
        <v>106</v>
      </c>
      <c r="K53" s="10" t="s">
        <v>60</v>
      </c>
      <c r="L53" s="3">
        <v>46</v>
      </c>
      <c r="M53" s="25" t="s">
        <v>338</v>
      </c>
      <c r="N53" s="5" t="s">
        <v>62</v>
      </c>
      <c r="O53" s="7"/>
      <c r="P53" s="6" t="s">
        <v>63</v>
      </c>
      <c r="Q53" s="4">
        <v>44568</v>
      </c>
      <c r="R53" s="4">
        <v>44568</v>
      </c>
      <c r="S53" s="7"/>
    </row>
    <row r="54" spans="1:26" customHeight="1" ht="15.75">
      <c r="A54" s="3"/>
      <c r="B54" s="4"/>
      <c r="C54" s="4"/>
      <c r="D54" s="9"/>
      <c r="E54" s="5"/>
      <c r="F54" s="5"/>
      <c r="G54" s="5"/>
      <c r="H54" s="5"/>
      <c r="I54" s="5"/>
      <c r="J54" s="5"/>
      <c r="K54" s="5"/>
      <c r="L54" s="3"/>
      <c r="M54" s="5"/>
      <c r="N54" s="5"/>
      <c r="O54" s="7"/>
      <c r="P54" s="6"/>
      <c r="Q54" s="4"/>
      <c r="R54" s="4"/>
      <c r="S54" s="7"/>
    </row>
    <row r="55" spans="1:26" customHeight="1" ht="15.75">
      <c r="A55" s="3"/>
      <c r="B55" s="4"/>
      <c r="C55" s="4"/>
      <c r="D55" s="9"/>
      <c r="E55" s="5"/>
      <c r="F55" s="5"/>
      <c r="G55" s="5"/>
      <c r="H55" s="5"/>
      <c r="I55" s="5"/>
      <c r="J55" s="5"/>
      <c r="K55" s="5"/>
      <c r="L55" s="3"/>
      <c r="M55" s="5"/>
      <c r="N55" s="5"/>
      <c r="O55" s="7"/>
      <c r="P55" s="6"/>
      <c r="Q55" s="4"/>
      <c r="R55" s="4"/>
      <c r="S55" s="7"/>
    </row>
    <row r="56" spans="1:26" customHeight="1" ht="15.75">
      <c r="A56" s="3"/>
      <c r="B56" s="4"/>
      <c r="C56" s="4"/>
      <c r="D56" s="9"/>
      <c r="E56" s="5"/>
      <c r="F56" s="5"/>
      <c r="G56" s="5"/>
      <c r="H56" s="5"/>
      <c r="I56" s="5"/>
      <c r="J56" s="5"/>
      <c r="K56" s="5"/>
      <c r="L56" s="3"/>
      <c r="M56" s="5"/>
      <c r="N56" s="5"/>
      <c r="O56" s="7"/>
      <c r="P56" s="6"/>
      <c r="Q56" s="4"/>
      <c r="R56" s="4"/>
      <c r="S56" s="7"/>
    </row>
    <row r="57" spans="1:26" customHeight="1" ht="15.75">
      <c r="A57" s="3"/>
      <c r="B57" s="4"/>
      <c r="C57" s="4"/>
      <c r="D57" s="9"/>
      <c r="E57" s="5"/>
      <c r="F57" s="5"/>
      <c r="G57" s="5"/>
      <c r="H57" s="5"/>
      <c r="I57" s="5"/>
      <c r="J57" s="5"/>
      <c r="K57" s="13"/>
      <c r="L57" s="3"/>
      <c r="M57" s="5"/>
      <c r="N57" s="5"/>
      <c r="O57" s="7"/>
      <c r="P57" s="6"/>
      <c r="Q57" s="4"/>
      <c r="R57" s="4"/>
      <c r="S57" s="5"/>
    </row>
    <row r="58" spans="1:26" customHeight="1" ht="15.75">
      <c r="A58" s="3"/>
      <c r="B58" s="4"/>
      <c r="C58" s="4"/>
      <c r="D58" s="9"/>
      <c r="E58" s="5"/>
      <c r="F58" s="5"/>
      <c r="G58" s="5"/>
      <c r="H58" s="5"/>
      <c r="I58" s="5"/>
      <c r="J58" s="5"/>
      <c r="K58" s="7"/>
      <c r="L58" s="3"/>
      <c r="M58" s="5"/>
      <c r="N58" s="5"/>
      <c r="O58" s="7"/>
      <c r="P58" s="6"/>
      <c r="Q58" s="4"/>
      <c r="R58" s="4"/>
      <c r="S58" s="5"/>
    </row>
    <row r="59" spans="1:26" customHeight="1" ht="15.75">
      <c r="A59" s="3"/>
      <c r="B59" s="4"/>
      <c r="C59" s="4"/>
      <c r="D59" s="9"/>
      <c r="E59" s="5"/>
      <c r="F59" s="5"/>
      <c r="G59" s="5"/>
      <c r="H59" s="5"/>
      <c r="I59" s="6"/>
      <c r="J59" s="5"/>
      <c r="K59" s="5"/>
      <c r="L59" s="3"/>
      <c r="M59" s="5"/>
      <c r="N59" s="5"/>
      <c r="O59" s="7"/>
      <c r="P59" s="6"/>
      <c r="Q59" s="4"/>
      <c r="R59" s="4"/>
      <c r="S59" s="13"/>
    </row>
    <row r="60" spans="1:26" customHeight="1" ht="15.75">
      <c r="A60" s="3"/>
      <c r="B60" s="4"/>
      <c r="C60" s="4"/>
      <c r="D60" s="9"/>
      <c r="E60" s="5"/>
      <c r="F60" s="5"/>
      <c r="G60" s="5"/>
      <c r="H60" s="5"/>
      <c r="I60" s="5"/>
      <c r="J60" s="5"/>
      <c r="K60" s="13"/>
      <c r="L60" s="3"/>
      <c r="M60" s="5"/>
      <c r="N60" s="5"/>
      <c r="O60" s="7"/>
      <c r="P60" s="6"/>
      <c r="Q60" s="4"/>
      <c r="R60" s="4"/>
      <c r="S60" s="7"/>
    </row>
    <row r="61" spans="1:26" customHeight="1" ht="15.75">
      <c r="A61" s="3"/>
      <c r="B61" s="4"/>
      <c r="C61" s="4"/>
      <c r="D61" s="9"/>
      <c r="E61" s="5"/>
      <c r="F61" s="5"/>
      <c r="G61" s="5"/>
      <c r="H61" s="5"/>
      <c r="I61" s="5"/>
      <c r="J61" s="5"/>
      <c r="K61" s="5"/>
      <c r="L61" s="3"/>
      <c r="M61" s="5"/>
      <c r="N61" s="5"/>
      <c r="O61" s="7"/>
      <c r="P61" s="6"/>
      <c r="Q61" s="4"/>
      <c r="R61" s="4"/>
      <c r="S61" s="7"/>
    </row>
    <row r="62" spans="1:26" customHeight="1" ht="15.75">
      <c r="A62" s="3"/>
      <c r="B62" s="4"/>
      <c r="C62" s="4"/>
      <c r="D62" s="9"/>
      <c r="E62" s="5"/>
      <c r="F62" s="5"/>
      <c r="G62" s="14"/>
      <c r="H62" s="5"/>
      <c r="I62" s="5"/>
      <c r="J62" s="5"/>
      <c r="K62" s="5"/>
      <c r="L62" s="3"/>
      <c r="M62" s="5"/>
      <c r="N62" s="5"/>
      <c r="O62" s="7"/>
      <c r="P62" s="6"/>
      <c r="Q62" s="4"/>
      <c r="R62" s="4"/>
      <c r="S62" s="7"/>
    </row>
    <row r="63" spans="1:26" customHeight="1" ht="15.75">
      <c r="A63" s="3"/>
      <c r="B63" s="4"/>
      <c r="C63" s="4"/>
      <c r="D63" s="9"/>
      <c r="E63" s="5"/>
      <c r="F63" s="10"/>
      <c r="G63" s="10"/>
      <c r="H63" s="10"/>
      <c r="I63" s="5"/>
      <c r="J63" s="5"/>
      <c r="K63" s="5"/>
      <c r="L63" s="3"/>
      <c r="M63" s="11"/>
      <c r="N63" s="5"/>
      <c r="O63" s="7"/>
      <c r="P63" s="6"/>
      <c r="Q63" s="4"/>
      <c r="R63" s="4"/>
      <c r="S63" s="7"/>
    </row>
    <row r="64" spans="1:26" customHeight="1" ht="15.75">
      <c r="A64" s="3"/>
      <c r="B64" s="4"/>
      <c r="C64" s="4"/>
      <c r="D64" s="10"/>
      <c r="E64" s="10"/>
      <c r="F64" s="10"/>
      <c r="G64" s="10"/>
      <c r="H64" s="10"/>
      <c r="I64" s="10"/>
      <c r="J64" s="9"/>
      <c r="K64" s="10"/>
      <c r="L64" s="3"/>
      <c r="M64" s="10"/>
      <c r="N64" s="5"/>
      <c r="O64" s="7"/>
      <c r="P64" s="6"/>
      <c r="Q64" s="4"/>
      <c r="R64" s="4"/>
      <c r="S64" s="7"/>
    </row>
    <row r="65" spans="1:26" customHeight="1" ht="15.75">
      <c r="J65" s="1"/>
      <c r="M65"/>
      <c r="N65" s="1"/>
      <c r="O65"/>
    </row>
    <row r="66" spans="1:26" customHeight="1" ht="15.75">
      <c r="J66" s="1"/>
      <c r="M66"/>
      <c r="N66" s="1"/>
      <c r="O66"/>
    </row>
    <row r="67" spans="1:26" customHeight="1" ht="15.75">
      <c r="J67" s="1"/>
      <c r="M67"/>
      <c r="N67" s="1"/>
      <c r="O67"/>
    </row>
    <row r="68" spans="1:26" customHeight="1" ht="15.75">
      <c r="J68" s="1"/>
      <c r="M68"/>
      <c r="N68" s="1"/>
      <c r="O68"/>
    </row>
    <row r="69" spans="1:26" customHeight="1" ht="15.75">
      <c r="J69" s="1"/>
      <c r="M69"/>
      <c r="N69" s="1"/>
      <c r="O69"/>
    </row>
    <row r="70" spans="1:26" customHeight="1" ht="15.75">
      <c r="J70" s="1"/>
      <c r="M70"/>
      <c r="N70" s="1"/>
      <c r="O70"/>
    </row>
    <row r="71" spans="1:26" customHeight="1" ht="15.75">
      <c r="J71" s="1"/>
      <c r="M71"/>
      <c r="N71" s="1"/>
      <c r="O71"/>
    </row>
    <row r="72" spans="1:26" customHeight="1" ht="15.75">
      <c r="J72" s="1"/>
      <c r="M72"/>
      <c r="N72" s="1"/>
      <c r="O72"/>
    </row>
    <row r="73" spans="1:26" customHeight="1" ht="15.75">
      <c r="J73" s="1"/>
      <c r="M73"/>
      <c r="N73" s="1"/>
      <c r="O73"/>
    </row>
    <row r="74" spans="1:26" customHeight="1" ht="15.75">
      <c r="J74" s="1"/>
      <c r="M74"/>
      <c r="N74" s="1"/>
      <c r="O74"/>
    </row>
    <row r="75" spans="1:26" customHeight="1" ht="15.75">
      <c r="J75" s="1"/>
      <c r="M75"/>
      <c r="N75" s="1"/>
      <c r="O75"/>
    </row>
    <row r="76" spans="1:26" customHeight="1" ht="15.75">
      <c r="J76" s="1"/>
      <c r="M76"/>
      <c r="N76" s="1"/>
      <c r="O76"/>
    </row>
    <row r="77" spans="1:26" customHeight="1" ht="15.75">
      <c r="J77" s="1"/>
      <c r="M77"/>
      <c r="N77" s="1"/>
      <c r="O77"/>
    </row>
    <row r="78" spans="1:26" customHeight="1" ht="15.75">
      <c r="J78" s="1"/>
      <c r="M78"/>
      <c r="N78" s="1"/>
      <c r="O78"/>
    </row>
    <row r="79" spans="1:26" customHeight="1" ht="15.75">
      <c r="J79" s="1"/>
      <c r="M79"/>
      <c r="N79" s="1"/>
      <c r="O79"/>
    </row>
    <row r="80" spans="1:26" customHeight="1" ht="15.75">
      <c r="J80" s="1"/>
      <c r="M80"/>
      <c r="N80" s="1"/>
      <c r="O80"/>
    </row>
    <row r="81" spans="1:26" customHeight="1" ht="15.75">
      <c r="J81" s="1"/>
      <c r="M81"/>
      <c r="N81" s="1"/>
      <c r="O81"/>
    </row>
    <row r="82" spans="1:26" customHeight="1" ht="15.75">
      <c r="J82" s="1"/>
      <c r="M82"/>
      <c r="N82" s="1"/>
      <c r="O82"/>
    </row>
    <row r="83" spans="1:26" customHeight="1" ht="15.75">
      <c r="J83" s="1"/>
      <c r="M83"/>
      <c r="N83" s="1"/>
      <c r="O83"/>
    </row>
    <row r="84" spans="1:26" customHeight="1" ht="15.75">
      <c r="J84" s="1"/>
      <c r="M84"/>
      <c r="N84" s="1"/>
      <c r="O84"/>
    </row>
    <row r="85" spans="1:26" customHeight="1" ht="15.75">
      <c r="J85" s="1"/>
      <c r="M85"/>
      <c r="N85" s="1"/>
      <c r="O85"/>
    </row>
    <row r="86" spans="1:26" customHeight="1" ht="15.75">
      <c r="J86" s="1"/>
      <c r="M86"/>
      <c r="N86" s="1"/>
      <c r="O86"/>
    </row>
    <row r="87" spans="1:26" customHeight="1" ht="15.75">
      <c r="J87" s="1"/>
      <c r="M87"/>
      <c r="N87" s="1"/>
      <c r="O87"/>
    </row>
    <row r="88" spans="1:26" customHeight="1" ht="15.75">
      <c r="J88" s="1"/>
      <c r="M88"/>
      <c r="N88" s="1"/>
      <c r="O88"/>
    </row>
    <row r="89" spans="1:26" customHeight="1" ht="15.75">
      <c r="J89" s="1"/>
      <c r="M89"/>
      <c r="N89" s="1"/>
      <c r="O89"/>
    </row>
    <row r="90" spans="1:26" customHeight="1" ht="15.75">
      <c r="J90" s="1"/>
      <c r="M90"/>
      <c r="N90" s="1"/>
      <c r="O90"/>
    </row>
    <row r="91" spans="1:26" customHeight="1" ht="15.75">
      <c r="J91" s="1"/>
      <c r="M91"/>
      <c r="N91" s="1"/>
      <c r="O91"/>
    </row>
    <row r="92" spans="1:26" customHeight="1" ht="15.75">
      <c r="J92" s="1"/>
      <c r="M92"/>
      <c r="N92" s="1"/>
      <c r="O92"/>
    </row>
    <row r="93" spans="1:26" customHeight="1" ht="15.75">
      <c r="J93" s="1"/>
      <c r="M93"/>
      <c r="N93" s="1"/>
      <c r="O93"/>
    </row>
    <row r="94" spans="1:26" customHeight="1" ht="15.75">
      <c r="J94" s="1"/>
      <c r="M94"/>
      <c r="N94" s="1"/>
      <c r="O94"/>
    </row>
    <row r="95" spans="1:26" customHeight="1" ht="15.75">
      <c r="J95" s="1"/>
      <c r="M95"/>
      <c r="N95" s="1"/>
      <c r="O95"/>
    </row>
    <row r="96" spans="1:26" customHeight="1" ht="15.75">
      <c r="J96" s="1"/>
      <c r="M96"/>
      <c r="N96" s="1"/>
      <c r="O96"/>
    </row>
    <row r="97" spans="1:26" customHeight="1" ht="15.75">
      <c r="J97" s="1"/>
      <c r="M97"/>
      <c r="N97" s="1"/>
      <c r="O97"/>
    </row>
    <row r="98" spans="1:26" customHeight="1" ht="15.75">
      <c r="J98" s="1"/>
      <c r="M98"/>
      <c r="N98" s="1"/>
      <c r="O98"/>
    </row>
    <row r="99" spans="1:26" customHeight="1" ht="15.75">
      <c r="J99" s="1"/>
      <c r="M99"/>
      <c r="N99" s="1"/>
      <c r="O99"/>
    </row>
    <row r="100" spans="1:26" customHeight="1" ht="15.75">
      <c r="J100" s="1"/>
      <c r="M100"/>
      <c r="N100" s="1"/>
      <c r="O100"/>
    </row>
    <row r="101" spans="1:26" customHeight="1" ht="15.75">
      <c r="J101" s="1"/>
      <c r="M101"/>
      <c r="N101" s="1"/>
      <c r="O101"/>
    </row>
    <row r="102" spans="1:26" customHeight="1" ht="15.75">
      <c r="J102" s="1"/>
      <c r="M102"/>
      <c r="N102" s="1"/>
      <c r="O102"/>
    </row>
    <row r="103" spans="1:26" customHeight="1" ht="15.75">
      <c r="J103" s="1"/>
      <c r="M103"/>
      <c r="N103" s="1"/>
      <c r="O103"/>
    </row>
    <row r="104" spans="1:26" customHeight="1" ht="15.75">
      <c r="J104" s="1"/>
      <c r="M104"/>
      <c r="N104" s="1"/>
      <c r="O104"/>
    </row>
    <row r="105" spans="1:26" customHeight="1" ht="15.75">
      <c r="J105" s="1"/>
      <c r="M105"/>
      <c r="N105" s="1"/>
      <c r="O105"/>
    </row>
    <row r="106" spans="1:26" customHeight="1" ht="15.75">
      <c r="J106" s="1"/>
      <c r="M106"/>
      <c r="N106" s="1"/>
      <c r="O106"/>
    </row>
    <row r="107" spans="1:26" customHeight="1" ht="15.75">
      <c r="J107" s="1"/>
      <c r="M107"/>
      <c r="N107" s="1"/>
      <c r="O107"/>
    </row>
    <row r="108" spans="1:26" customHeight="1" ht="15.75">
      <c r="J108" s="1"/>
      <c r="M108"/>
      <c r="N108" s="1"/>
      <c r="O108"/>
    </row>
    <row r="109" spans="1:26" customHeight="1" ht="15.75">
      <c r="J109" s="1"/>
      <c r="M109"/>
      <c r="N109" s="1"/>
      <c r="O109"/>
    </row>
    <row r="110" spans="1:26" customHeight="1" ht="15.75">
      <c r="J110" s="1"/>
      <c r="M110"/>
      <c r="N110" s="1"/>
      <c r="O110"/>
    </row>
    <row r="111" spans="1:26" customHeight="1" ht="15.75">
      <c r="J111" s="1"/>
      <c r="M111"/>
      <c r="N111" s="1"/>
      <c r="O111"/>
    </row>
    <row r="112" spans="1:26" customHeight="1" ht="15.75">
      <c r="J112" s="1"/>
      <c r="M112"/>
      <c r="N112" s="1"/>
      <c r="O112"/>
    </row>
    <row r="113" spans="1:26" customHeight="1" ht="15.75">
      <c r="J113" s="1"/>
      <c r="M113"/>
      <c r="N113" s="1"/>
      <c r="O113"/>
    </row>
    <row r="114" spans="1:26" customHeight="1" ht="15.75">
      <c r="J114" s="1"/>
      <c r="M114"/>
      <c r="N114" s="1"/>
      <c r="O114"/>
    </row>
    <row r="115" spans="1:26" customHeight="1" ht="15.75">
      <c r="J115" s="1"/>
      <c r="M115"/>
      <c r="N115" s="1"/>
      <c r="O115"/>
    </row>
    <row r="116" spans="1:26" customHeight="1" ht="15.75">
      <c r="J116" s="1"/>
      <c r="M116"/>
      <c r="N116" s="1"/>
      <c r="O116"/>
    </row>
    <row r="117" spans="1:26" customHeight="1" ht="15.75">
      <c r="J117" s="1"/>
      <c r="M117"/>
      <c r="N117" s="1"/>
      <c r="O117"/>
    </row>
    <row r="118" spans="1:26" customHeight="1" ht="15.75">
      <c r="J118" s="1"/>
      <c r="M118"/>
      <c r="N118" s="1"/>
      <c r="O118"/>
    </row>
    <row r="119" spans="1:26" customHeight="1" ht="15.75">
      <c r="J119" s="1"/>
      <c r="M119"/>
      <c r="N119" s="1"/>
      <c r="O119"/>
    </row>
    <row r="120" spans="1:26" customHeight="1" ht="15.75">
      <c r="J120" s="1"/>
      <c r="M120"/>
      <c r="N120" s="1"/>
      <c r="O120"/>
    </row>
    <row r="121" spans="1:26" customHeight="1" ht="15.75">
      <c r="J121" s="1"/>
      <c r="M121"/>
      <c r="N121" s="1"/>
      <c r="O121"/>
    </row>
    <row r="122" spans="1:26" customHeight="1" ht="15.75">
      <c r="J122" s="1"/>
      <c r="M122"/>
      <c r="N122" s="1"/>
      <c r="O122"/>
    </row>
    <row r="123" spans="1:26" customHeight="1" ht="15.75">
      <c r="J123" s="1"/>
      <c r="M123"/>
      <c r="N123" s="1"/>
      <c r="O123"/>
    </row>
    <row r="124" spans="1:26" customHeight="1" ht="15.75">
      <c r="J124" s="1"/>
      <c r="M124"/>
      <c r="N124" s="1"/>
      <c r="O124"/>
    </row>
    <row r="125" spans="1:26" customHeight="1" ht="15.75">
      <c r="J125" s="1"/>
      <c r="M125"/>
      <c r="N125" s="1"/>
      <c r="O125"/>
    </row>
    <row r="126" spans="1:26" customHeight="1" ht="15.75">
      <c r="J126" s="1"/>
      <c r="M126"/>
      <c r="N126" s="1"/>
      <c r="O126"/>
    </row>
    <row r="127" spans="1:26" customHeight="1" ht="15.75">
      <c r="J127" s="1"/>
      <c r="M127"/>
      <c r="N127" s="1"/>
      <c r="O127"/>
    </row>
    <row r="128" spans="1:26" customHeight="1" ht="15.75">
      <c r="J128" s="1"/>
      <c r="M128"/>
      <c r="N128" s="1"/>
      <c r="O128"/>
    </row>
    <row r="129" spans="1:26" customHeight="1" ht="15.75">
      <c r="J129" s="1"/>
      <c r="M129"/>
      <c r="N129" s="1"/>
      <c r="O129"/>
    </row>
    <row r="130" spans="1:26" customHeight="1" ht="15.75">
      <c r="J130" s="1"/>
      <c r="M130"/>
      <c r="N130" s="1"/>
      <c r="O130"/>
    </row>
    <row r="131" spans="1:26" customHeight="1" ht="15.75">
      <c r="J131" s="1"/>
      <c r="M131"/>
      <c r="N131" s="1"/>
      <c r="O131"/>
    </row>
    <row r="132" spans="1:26" customHeight="1" ht="15.75">
      <c r="J132" s="1"/>
      <c r="M132"/>
      <c r="N132" s="1"/>
      <c r="O132"/>
    </row>
    <row r="133" spans="1:26" customHeight="1" ht="15.75">
      <c r="J133" s="1"/>
      <c r="M133"/>
      <c r="N133" s="1"/>
      <c r="O133"/>
    </row>
    <row r="134" spans="1:26" customHeight="1" ht="15.75">
      <c r="J134" s="1"/>
      <c r="M134"/>
      <c r="N134" s="1"/>
      <c r="O134"/>
    </row>
    <row r="135" spans="1:26" customHeight="1" ht="15.75">
      <c r="J135" s="1"/>
      <c r="M135"/>
      <c r="N135" s="1"/>
      <c r="O135"/>
    </row>
    <row r="136" spans="1:26" customHeight="1" ht="15.75">
      <c r="J136" s="1"/>
      <c r="M136"/>
      <c r="N136" s="1"/>
      <c r="O136"/>
    </row>
    <row r="137" spans="1:26" customHeight="1" ht="15.75">
      <c r="J137" s="1"/>
      <c r="M137"/>
      <c r="N137" s="1"/>
      <c r="O137"/>
    </row>
    <row r="138" spans="1:26" customHeight="1" ht="15.75">
      <c r="J138" s="1"/>
      <c r="M138"/>
      <c r="N138" s="1"/>
      <c r="O138"/>
    </row>
    <row r="139" spans="1:26" customHeight="1" ht="15.75">
      <c r="J139" s="1"/>
      <c r="M139"/>
      <c r="N139" s="1"/>
      <c r="O139"/>
    </row>
    <row r="140" spans="1:26" customHeight="1" ht="15.75">
      <c r="J140" s="1"/>
      <c r="M140"/>
      <c r="N140" s="1"/>
      <c r="O140"/>
    </row>
    <row r="141" spans="1:26" customHeight="1" ht="15.75">
      <c r="J141" s="1"/>
      <c r="M141"/>
      <c r="N141" s="1"/>
      <c r="O141"/>
    </row>
    <row r="142" spans="1:26" customHeight="1" ht="15.75">
      <c r="J142" s="1"/>
      <c r="M142"/>
      <c r="N142" s="1"/>
      <c r="O142"/>
    </row>
    <row r="143" spans="1:26" customHeight="1" ht="15.75">
      <c r="J143" s="1"/>
      <c r="M143"/>
      <c r="N143" s="1"/>
      <c r="O143"/>
    </row>
    <row r="144" spans="1:26" customHeight="1" ht="15.75">
      <c r="J144" s="1"/>
      <c r="M144"/>
      <c r="N144" s="1"/>
      <c r="O144"/>
    </row>
    <row r="145" spans="1:26" customHeight="1" ht="15.75">
      <c r="J145" s="1"/>
      <c r="M145"/>
      <c r="N145" s="1"/>
      <c r="O145"/>
    </row>
    <row r="146" spans="1:26" customHeight="1" ht="15.75">
      <c r="J146" s="1"/>
      <c r="M146"/>
      <c r="N146" s="1"/>
      <c r="O146"/>
    </row>
    <row r="147" spans="1:26" customHeight="1" ht="15.75">
      <c r="J147" s="1"/>
      <c r="M147"/>
      <c r="N147" s="1"/>
      <c r="O147"/>
    </row>
    <row r="148" spans="1:26" customHeight="1" ht="15.75">
      <c r="J148" s="1"/>
      <c r="M148"/>
      <c r="N148" s="1"/>
      <c r="O148"/>
    </row>
    <row r="149" spans="1:26" customHeight="1" ht="15.75">
      <c r="J149" s="1"/>
      <c r="M149"/>
      <c r="N149" s="1"/>
      <c r="O149"/>
    </row>
    <row r="150" spans="1:26" customHeight="1" ht="15.75">
      <c r="J150" s="1"/>
      <c r="M150"/>
      <c r="N150" s="1"/>
      <c r="O150"/>
    </row>
    <row r="151" spans="1:26" customHeight="1" ht="15.75">
      <c r="J151" s="1"/>
      <c r="M151"/>
      <c r="N151" s="1"/>
      <c r="O151"/>
    </row>
    <row r="152" spans="1:26" customHeight="1" ht="15.75">
      <c r="J152" s="1"/>
      <c r="M152"/>
      <c r="N152" s="1"/>
      <c r="O152"/>
    </row>
    <row r="153" spans="1:26" customHeight="1" ht="15.75">
      <c r="J153" s="1"/>
      <c r="M153"/>
      <c r="N153" s="1"/>
      <c r="O153"/>
    </row>
    <row r="154" spans="1:26" customHeight="1" ht="15.75">
      <c r="J154" s="1"/>
      <c r="M154"/>
      <c r="N154" s="1"/>
      <c r="O154"/>
    </row>
    <row r="155" spans="1:26" customHeight="1" ht="15.75">
      <c r="J155" s="1"/>
      <c r="M155"/>
      <c r="N155" s="1"/>
      <c r="O155"/>
    </row>
    <row r="156" spans="1:26" customHeight="1" ht="15.75">
      <c r="J156" s="1"/>
      <c r="M156"/>
      <c r="N156" s="1"/>
      <c r="O156"/>
    </row>
    <row r="157" spans="1:26" customHeight="1" ht="15.75">
      <c r="J157" s="1"/>
      <c r="M157"/>
      <c r="N157" s="1"/>
      <c r="O157"/>
    </row>
    <row r="158" spans="1:26" customHeight="1" ht="15.75">
      <c r="J158" s="1"/>
      <c r="M158"/>
      <c r="N158" s="1"/>
      <c r="O158"/>
    </row>
    <row r="159" spans="1:26" customHeight="1" ht="15.75">
      <c r="J159" s="1"/>
      <c r="M159"/>
      <c r="N159" s="1"/>
      <c r="O159"/>
    </row>
    <row r="160" spans="1:26" customHeight="1" ht="15.75">
      <c r="J160" s="1"/>
      <c r="M160"/>
      <c r="N160" s="1"/>
      <c r="O160"/>
    </row>
    <row r="161" spans="1:26" customHeight="1" ht="15.75">
      <c r="J161" s="1"/>
      <c r="M161"/>
      <c r="N161" s="1"/>
      <c r="O161"/>
    </row>
    <row r="162" spans="1:26" customHeight="1" ht="15.75">
      <c r="J162" s="1"/>
      <c r="M162"/>
      <c r="N162" s="1"/>
      <c r="O162"/>
    </row>
    <row r="163" spans="1:26" customHeight="1" ht="15.75">
      <c r="J163" s="1"/>
      <c r="M163"/>
      <c r="N163" s="1"/>
      <c r="O163"/>
    </row>
    <row r="164" spans="1:26" customHeight="1" ht="15.75">
      <c r="J164" s="1"/>
      <c r="M164"/>
      <c r="N164" s="1"/>
      <c r="O164"/>
    </row>
    <row r="165" spans="1:26" customHeight="1" ht="15.75">
      <c r="J165" s="1"/>
      <c r="M165"/>
      <c r="N165" s="1"/>
      <c r="O165"/>
    </row>
    <row r="166" spans="1:26" customHeight="1" ht="15.75">
      <c r="J166" s="1"/>
      <c r="M166"/>
      <c r="N166" s="1"/>
      <c r="O166"/>
    </row>
    <row r="167" spans="1:26" customHeight="1" ht="15.75">
      <c r="J167" s="1"/>
      <c r="M167"/>
      <c r="N167" s="1"/>
      <c r="O167"/>
    </row>
    <row r="168" spans="1:26" customHeight="1" ht="15.75">
      <c r="J168" s="1"/>
      <c r="M168"/>
      <c r="N168" s="1"/>
      <c r="O168"/>
    </row>
    <row r="169" spans="1:26" customHeight="1" ht="15.75">
      <c r="J169" s="1"/>
      <c r="M169"/>
      <c r="N169" s="1"/>
      <c r="O169"/>
    </row>
    <row r="170" spans="1:26" customHeight="1" ht="15.75">
      <c r="J170" s="1"/>
      <c r="M170"/>
      <c r="N170" s="1"/>
      <c r="O170"/>
    </row>
    <row r="171" spans="1:26" customHeight="1" ht="15.75">
      <c r="J171" s="1"/>
      <c r="M171"/>
      <c r="N171" s="1"/>
      <c r="O171"/>
    </row>
    <row r="172" spans="1:26" customHeight="1" ht="15.75">
      <c r="J172" s="1"/>
      <c r="M172"/>
      <c r="N172" s="1"/>
      <c r="O172"/>
    </row>
    <row r="173" spans="1:26" customHeight="1" ht="15.75">
      <c r="J173" s="1"/>
      <c r="M173"/>
      <c r="N173" s="1"/>
      <c r="O173"/>
    </row>
    <row r="174" spans="1:26" customHeight="1" ht="15.75">
      <c r="J174" s="1"/>
      <c r="M174"/>
      <c r="N174" s="1"/>
      <c r="O174"/>
    </row>
    <row r="175" spans="1:26" customHeight="1" ht="15.75">
      <c r="J175" s="1"/>
      <c r="M175"/>
      <c r="N175" s="1"/>
      <c r="O175"/>
    </row>
    <row r="176" spans="1:26" customHeight="1" ht="15.75">
      <c r="J176" s="1"/>
      <c r="M176"/>
      <c r="N176" s="1"/>
      <c r="O176"/>
    </row>
    <row r="177" spans="1:26" customHeight="1" ht="15.75">
      <c r="J177" s="1"/>
      <c r="M177"/>
      <c r="N177" s="1"/>
      <c r="O177"/>
    </row>
    <row r="178" spans="1:26" customHeight="1" ht="15.75">
      <c r="J178" s="1"/>
      <c r="M178"/>
      <c r="N178" s="1"/>
      <c r="O178"/>
    </row>
    <row r="179" spans="1:26" customHeight="1" ht="15.75">
      <c r="J179" s="1"/>
      <c r="M179"/>
      <c r="N179" s="1"/>
      <c r="O179"/>
    </row>
    <row r="180" spans="1:26" customHeight="1" ht="15.75">
      <c r="J180" s="1"/>
      <c r="M180"/>
      <c r="N180" s="1"/>
      <c r="O180"/>
    </row>
    <row r="181" spans="1:26" customHeight="1" ht="15.75">
      <c r="J181" s="1"/>
      <c r="M181"/>
      <c r="N181" s="1"/>
      <c r="O181"/>
    </row>
    <row r="182" spans="1:26" customHeight="1" ht="15.75">
      <c r="J182" s="1"/>
      <c r="M182"/>
      <c r="N182" s="1"/>
      <c r="O182"/>
    </row>
    <row r="183" spans="1:26" customHeight="1" ht="15.75">
      <c r="J183" s="1"/>
      <c r="M183"/>
      <c r="N183" s="1"/>
      <c r="O183"/>
    </row>
    <row r="184" spans="1:26" customHeight="1" ht="15.75">
      <c r="J184" s="1"/>
      <c r="M184"/>
      <c r="N184" s="1"/>
      <c r="O184"/>
    </row>
    <row r="185" spans="1:26" customHeight="1" ht="15.75">
      <c r="J185" s="1"/>
      <c r="M185"/>
      <c r="N185" s="1"/>
      <c r="O185"/>
    </row>
    <row r="186" spans="1:26" customHeight="1" ht="15.75">
      <c r="J186" s="1"/>
      <c r="M186"/>
      <c r="N186" s="1"/>
      <c r="O186"/>
    </row>
    <row r="187" spans="1:26" customHeight="1" ht="15.75">
      <c r="J187" s="1"/>
      <c r="M187"/>
      <c r="N187" s="1"/>
      <c r="O187"/>
    </row>
    <row r="188" spans="1:26" customHeight="1" ht="15.75">
      <c r="J188" s="1"/>
      <c r="M188"/>
      <c r="N188" s="1"/>
      <c r="O188"/>
    </row>
    <row r="189" spans="1:26" customHeight="1" ht="15.75">
      <c r="J189" s="1"/>
      <c r="M189"/>
      <c r="N189" s="1"/>
      <c r="O189"/>
    </row>
    <row r="190" spans="1:26" customHeight="1" ht="15.75">
      <c r="J190" s="1"/>
      <c r="M190"/>
      <c r="N190" s="1"/>
      <c r="O190"/>
    </row>
    <row r="191" spans="1:26" customHeight="1" ht="15.75">
      <c r="J191" s="1"/>
      <c r="M191"/>
      <c r="N191" s="1"/>
      <c r="O191"/>
    </row>
    <row r="192" spans="1:26" customHeight="1" ht="15.75">
      <c r="J192" s="1"/>
      <c r="M192"/>
      <c r="N192" s="1"/>
      <c r="O192"/>
    </row>
    <row r="193" spans="1:26" customHeight="1" ht="15.75">
      <c r="J193" s="1"/>
      <c r="M193"/>
      <c r="N193" s="1"/>
      <c r="O193"/>
    </row>
    <row r="194" spans="1:26" customHeight="1" ht="15.75">
      <c r="J194" s="1"/>
      <c r="M194"/>
      <c r="N194" s="1"/>
      <c r="O194"/>
    </row>
    <row r="195" spans="1:26" customHeight="1" ht="15.75">
      <c r="J195" s="1"/>
      <c r="M195"/>
      <c r="N195" s="1"/>
      <c r="O195"/>
    </row>
    <row r="196" spans="1:26" customHeight="1" ht="15.75">
      <c r="J196" s="1"/>
      <c r="M196"/>
      <c r="N196" s="1"/>
      <c r="O196"/>
    </row>
    <row r="197" spans="1:26" customHeight="1" ht="15.75">
      <c r="J197" s="1"/>
      <c r="M197"/>
      <c r="N197" s="1"/>
      <c r="O197"/>
    </row>
    <row r="198" spans="1:26" customHeight="1" ht="15.75">
      <c r="J198" s="1"/>
      <c r="M198"/>
      <c r="N198" s="1"/>
      <c r="O198"/>
    </row>
    <row r="199" spans="1:26" customHeight="1" ht="15.75">
      <c r="J199" s="1"/>
      <c r="M199"/>
      <c r="N199" s="1"/>
      <c r="O199"/>
    </row>
    <row r="200" spans="1:26" customHeight="1" ht="15.75">
      <c r="J200" s="1"/>
      <c r="M200"/>
      <c r="N200" s="1"/>
      <c r="O200"/>
    </row>
    <row r="201" spans="1:26" customHeight="1" ht="15.75">
      <c r="J201" s="1"/>
      <c r="M201"/>
      <c r="N201" s="1"/>
      <c r="O201"/>
    </row>
    <row r="202" spans="1:26" customHeight="1" ht="15.75">
      <c r="M202"/>
      <c r="O202"/>
    </row>
    <row r="203" spans="1:26" customHeight="1" ht="15.75">
      <c r="M203"/>
      <c r="O203"/>
    </row>
    <row r="204" spans="1:26" customHeight="1" ht="15.75">
      <c r="M204"/>
      <c r="O204"/>
    </row>
    <row r="205" spans="1:26" customHeight="1" ht="15.75">
      <c r="M205"/>
      <c r="O205"/>
    </row>
    <row r="206" spans="1:26" customHeight="1" ht="15.75">
      <c r="M206"/>
      <c r="O206"/>
    </row>
    <row r="207" spans="1:26" customHeight="1" ht="15.75">
      <c r="M207"/>
      <c r="O207"/>
    </row>
    <row r="208" spans="1:26" customHeight="1" ht="15.75">
      <c r="M208"/>
      <c r="O208"/>
    </row>
    <row r="209" spans="1:26" customHeight="1" ht="15.75">
      <c r="M209"/>
      <c r="O209"/>
    </row>
    <row r="210" spans="1:26" customHeight="1" ht="15.75">
      <c r="M210"/>
      <c r="O210"/>
    </row>
    <row r="211" spans="1:26" customHeight="1" ht="15.75">
      <c r="M211"/>
      <c r="O211"/>
    </row>
    <row r="212" spans="1:26" customHeight="1" ht="15.75">
      <c r="M212"/>
      <c r="O212"/>
    </row>
    <row r="213" spans="1:26" customHeight="1" ht="15.75">
      <c r="M213"/>
      <c r="O213"/>
    </row>
    <row r="214" spans="1:26" customHeight="1" ht="15.75">
      <c r="M214"/>
      <c r="O214"/>
    </row>
    <row r="215" spans="1:26" customHeight="1" ht="15.75">
      <c r="M215"/>
      <c r="O215"/>
    </row>
    <row r="216" spans="1:26" customHeight="1" ht="15.75">
      <c r="M216"/>
      <c r="O216"/>
    </row>
    <row r="217" spans="1:26" customHeight="1" ht="15.75">
      <c r="M217"/>
      <c r="O217"/>
    </row>
    <row r="218" spans="1:26" customHeight="1" ht="15.75">
      <c r="M218"/>
      <c r="O218"/>
    </row>
    <row r="219" spans="1:26" customHeight="1" ht="15.75">
      <c r="M219"/>
      <c r="O219"/>
    </row>
    <row r="220" spans="1:26" customHeight="1" ht="15.75">
      <c r="M220"/>
      <c r="O220"/>
    </row>
    <row r="221" spans="1:26" customHeight="1" ht="15.75">
      <c r="M221"/>
      <c r="O221"/>
    </row>
    <row r="222" spans="1:26" customHeight="1" ht="15.75">
      <c r="M222"/>
      <c r="O222"/>
    </row>
    <row r="223" spans="1:26" customHeight="1" ht="15.75">
      <c r="M223"/>
      <c r="O223"/>
    </row>
    <row r="224" spans="1:26" customHeight="1" ht="15.75">
      <c r="M224"/>
      <c r="O224"/>
    </row>
    <row r="225" spans="1:26" customHeight="1" ht="15.75">
      <c r="M225"/>
      <c r="O225"/>
    </row>
    <row r="226" spans="1:26" customHeight="1" ht="15.75">
      <c r="M226"/>
      <c r="O226"/>
    </row>
    <row r="227" spans="1:26" customHeight="1" ht="15.75">
      <c r="M227"/>
      <c r="O227"/>
    </row>
    <row r="228" spans="1:26" customHeight="1" ht="15.75">
      <c r="M228"/>
      <c r="O228"/>
    </row>
    <row r="229" spans="1:26" customHeight="1" ht="15.75">
      <c r="M229"/>
      <c r="O229"/>
    </row>
    <row r="230" spans="1:26" customHeight="1" ht="15.75">
      <c r="M230"/>
      <c r="O230"/>
    </row>
    <row r="231" spans="1:26" customHeight="1" ht="15.75">
      <c r="M231"/>
      <c r="O231"/>
    </row>
    <row r="232" spans="1:26" customHeight="1" ht="15.75">
      <c r="M232"/>
      <c r="O232"/>
    </row>
    <row r="233" spans="1:26" customHeight="1" ht="15.75">
      <c r="M233"/>
      <c r="O233"/>
    </row>
    <row r="234" spans="1:26" customHeight="1" ht="15.75">
      <c r="M234"/>
      <c r="O234"/>
    </row>
    <row r="235" spans="1:26" customHeight="1" ht="15.75">
      <c r="M235"/>
      <c r="O235"/>
    </row>
    <row r="236" spans="1:26" customHeight="1" ht="15.75">
      <c r="M236"/>
      <c r="O236"/>
    </row>
    <row r="237" spans="1:26" customHeight="1" ht="15.75">
      <c r="M237"/>
      <c r="O237"/>
    </row>
    <row r="238" spans="1:26" customHeight="1" ht="15.75">
      <c r="M238"/>
      <c r="O238"/>
    </row>
    <row r="239" spans="1:26" customHeight="1" ht="15.75">
      <c r="M239"/>
      <c r="O239"/>
    </row>
    <row r="240" spans="1:26" customHeight="1" ht="15.75">
      <c r="M240"/>
      <c r="O240"/>
    </row>
    <row r="241" spans="1:26" customHeight="1" ht="15.75">
      <c r="M241"/>
      <c r="O241"/>
    </row>
    <row r="242" spans="1:26" customHeight="1" ht="15.75">
      <c r="M242"/>
      <c r="O242"/>
    </row>
    <row r="243" spans="1:26" customHeight="1" ht="15.75">
      <c r="M243"/>
      <c r="O243"/>
    </row>
    <row r="244" spans="1:26" customHeight="1" ht="15.75">
      <c r="M244"/>
      <c r="O244"/>
    </row>
    <row r="245" spans="1:26" customHeight="1" ht="15.75">
      <c r="M245"/>
      <c r="O245"/>
    </row>
    <row r="246" spans="1:26" customHeight="1" ht="15.75">
      <c r="M246"/>
      <c r="O246"/>
    </row>
    <row r="247" spans="1:26" customHeight="1" ht="15.75">
      <c r="M247"/>
      <c r="O247"/>
    </row>
    <row r="248" spans="1:26" customHeight="1" ht="15.75">
      <c r="M248"/>
      <c r="O248"/>
    </row>
    <row r="249" spans="1:26" customHeight="1" ht="15.75">
      <c r="M249"/>
      <c r="O249"/>
    </row>
    <row r="250" spans="1:26" customHeight="1" ht="15.75">
      <c r="M250"/>
      <c r="O250"/>
    </row>
    <row r="251" spans="1:26" customHeight="1" ht="15.75">
      <c r="M251"/>
      <c r="O251"/>
    </row>
    <row r="252" spans="1:26" customHeight="1" ht="15.75">
      <c r="M252"/>
      <c r="O252"/>
    </row>
    <row r="253" spans="1:26" customHeight="1" ht="15.75">
      <c r="M253"/>
      <c r="O253"/>
    </row>
    <row r="254" spans="1:26" customHeight="1" ht="15.75">
      <c r="M254"/>
      <c r="O254"/>
    </row>
    <row r="255" spans="1:26" customHeight="1" ht="15.75">
      <c r="M255"/>
      <c r="O255"/>
    </row>
    <row r="256" spans="1:26" customHeight="1" ht="15.75">
      <c r="M256"/>
      <c r="O256"/>
    </row>
    <row r="257" spans="1:26" customHeight="1" ht="15.75">
      <c r="M257"/>
      <c r="O257"/>
    </row>
    <row r="258" spans="1:26" customHeight="1" ht="15.75">
      <c r="M258"/>
      <c r="O258"/>
    </row>
    <row r="259" spans="1:26" customHeight="1" ht="15.75">
      <c r="M259"/>
      <c r="O259"/>
    </row>
    <row r="260" spans="1:26" customHeight="1" ht="15.75">
      <c r="M260"/>
      <c r="O260"/>
    </row>
    <row r="261" spans="1:26" customHeight="1" ht="15.75">
      <c r="M261"/>
      <c r="O261"/>
    </row>
    <row r="262" spans="1:26" customHeight="1" ht="15.75">
      <c r="M262"/>
      <c r="O262"/>
    </row>
    <row r="263" spans="1:26" customHeight="1" ht="15.75">
      <c r="M263"/>
      <c r="O263"/>
    </row>
    <row r="264" spans="1:26" customHeight="1" ht="15.75">
      <c r="M264"/>
      <c r="O264"/>
    </row>
    <row r="265" spans="1:26" customHeight="1" ht="15.75">
      <c r="M265"/>
      <c r="O265"/>
    </row>
    <row r="266" spans="1:26" customHeight="1" ht="15.75">
      <c r="M266"/>
      <c r="O266"/>
    </row>
    <row r="267" spans="1:26" customHeight="1" ht="15.75">
      <c r="M267"/>
      <c r="O267"/>
    </row>
    <row r="268" spans="1:26" customHeight="1" ht="15.75">
      <c r="M268"/>
      <c r="O268"/>
    </row>
    <row r="269" spans="1:26" customHeight="1" ht="15.75">
      <c r="M269"/>
      <c r="O269"/>
    </row>
    <row r="270" spans="1:26" customHeight="1" ht="15.75">
      <c r="M270"/>
      <c r="O270"/>
    </row>
    <row r="271" spans="1:26" customHeight="1" ht="15.75">
      <c r="M271"/>
      <c r="O271"/>
    </row>
    <row r="272" spans="1:26" customHeight="1" ht="15.75">
      <c r="M272"/>
      <c r="O272"/>
    </row>
    <row r="273" spans="1:26" customHeight="1" ht="15.75">
      <c r="M273"/>
      <c r="O273"/>
    </row>
    <row r="274" spans="1:26" customHeight="1" ht="15.75">
      <c r="M274"/>
      <c r="O274"/>
    </row>
    <row r="275" spans="1:26" customHeight="1" ht="15.75">
      <c r="M275"/>
      <c r="O275"/>
    </row>
    <row r="276" spans="1:26" customHeight="1" ht="15.75">
      <c r="M276"/>
      <c r="O276"/>
    </row>
    <row r="277" spans="1:26" customHeight="1" ht="15.75">
      <c r="M277"/>
      <c r="O277"/>
    </row>
    <row r="278" spans="1:26" customHeight="1" ht="15.75">
      <c r="M278"/>
      <c r="O278"/>
    </row>
    <row r="279" spans="1:26" customHeight="1" ht="15.75">
      <c r="M279"/>
      <c r="O279"/>
    </row>
    <row r="280" spans="1:26" customHeight="1" ht="15.75">
      <c r="M280"/>
      <c r="O280"/>
    </row>
    <row r="281" spans="1:26" customHeight="1" ht="15.75">
      <c r="M281"/>
      <c r="O281"/>
    </row>
    <row r="282" spans="1:26" customHeight="1" ht="15.75">
      <c r="M282"/>
      <c r="O282"/>
    </row>
    <row r="283" spans="1:26" customHeight="1" ht="15.75">
      <c r="M283"/>
      <c r="O283"/>
    </row>
    <row r="284" spans="1:26" customHeight="1" ht="15.75">
      <c r="M284"/>
      <c r="O284"/>
    </row>
    <row r="285" spans="1:26" customHeight="1" ht="15.75">
      <c r="M285"/>
      <c r="O285"/>
    </row>
    <row r="286" spans="1:26" customHeight="1" ht="15.75">
      <c r="M286"/>
      <c r="O286"/>
    </row>
    <row r="287" spans="1:26" customHeight="1" ht="15.75">
      <c r="M287"/>
      <c r="O287"/>
    </row>
    <row r="288" spans="1:26" customHeight="1" ht="15.75">
      <c r="M288"/>
      <c r="O288"/>
    </row>
    <row r="289" spans="1:26" customHeight="1" ht="15.75">
      <c r="M289"/>
      <c r="O289"/>
    </row>
    <row r="290" spans="1:26" customHeight="1" ht="15.75">
      <c r="M290"/>
      <c r="O290"/>
    </row>
    <row r="291" spans="1:26" customHeight="1" ht="15.75">
      <c r="M291"/>
      <c r="O291"/>
    </row>
    <row r="292" spans="1:26" customHeight="1" ht="15.75">
      <c r="M292"/>
      <c r="O292"/>
    </row>
    <row r="293" spans="1:26" customHeight="1" ht="15.75">
      <c r="M293"/>
      <c r="O293"/>
    </row>
    <row r="294" spans="1:26" customHeight="1" ht="15.75">
      <c r="M294"/>
      <c r="O294"/>
    </row>
    <row r="295" spans="1:26" customHeight="1" ht="15.75">
      <c r="M295"/>
      <c r="O295"/>
    </row>
    <row r="296" spans="1:26" customHeight="1" ht="15.75">
      <c r="M296"/>
      <c r="O296"/>
    </row>
    <row r="297" spans="1:26" customHeight="1" ht="15.75">
      <c r="M297"/>
      <c r="O297"/>
    </row>
    <row r="298" spans="1:26" customHeight="1" ht="15.75">
      <c r="M298"/>
      <c r="O298"/>
    </row>
    <row r="299" spans="1:26" customHeight="1" ht="15.75">
      <c r="M299"/>
      <c r="O299"/>
    </row>
    <row r="300" spans="1:26" customHeight="1" ht="15.75">
      <c r="M300"/>
      <c r="O300"/>
    </row>
    <row r="301" spans="1:26" customHeight="1" ht="15.75">
      <c r="M301"/>
      <c r="O301"/>
    </row>
    <row r="302" spans="1:26" customHeight="1" ht="15.75">
      <c r="M302"/>
      <c r="O302"/>
    </row>
    <row r="303" spans="1:26" customHeight="1" ht="15.75">
      <c r="M303"/>
      <c r="O303"/>
    </row>
    <row r="304" spans="1:26" customHeight="1" ht="15.75">
      <c r="M304"/>
      <c r="O304"/>
    </row>
    <row r="305" spans="1:26" customHeight="1" ht="15.75">
      <c r="M305"/>
      <c r="O305"/>
    </row>
    <row r="306" spans="1:26" customHeight="1" ht="15.75">
      <c r="M306"/>
      <c r="O306"/>
    </row>
    <row r="307" spans="1:26" customHeight="1" ht="15.75">
      <c r="M307"/>
      <c r="O307"/>
    </row>
    <row r="308" spans="1:26" customHeight="1" ht="15.75">
      <c r="M308"/>
      <c r="O308"/>
    </row>
    <row r="309" spans="1:26" customHeight="1" ht="15.75">
      <c r="M309"/>
      <c r="O309"/>
    </row>
    <row r="310" spans="1:26" customHeight="1" ht="15.75">
      <c r="M310"/>
      <c r="O310"/>
    </row>
    <row r="311" spans="1:26" customHeight="1" ht="15.75">
      <c r="M311"/>
      <c r="O311"/>
    </row>
    <row r="312" spans="1:26" customHeight="1" ht="15.75">
      <c r="M312"/>
      <c r="O312"/>
    </row>
    <row r="313" spans="1:26" customHeight="1" ht="15.75">
      <c r="M313"/>
      <c r="O313"/>
    </row>
    <row r="314" spans="1:26" customHeight="1" ht="15.75">
      <c r="M314"/>
      <c r="O314"/>
    </row>
    <row r="315" spans="1:26" customHeight="1" ht="15.75">
      <c r="M315"/>
      <c r="O315"/>
    </row>
    <row r="316" spans="1:26" customHeight="1" ht="15.75">
      <c r="M316"/>
      <c r="O316"/>
    </row>
    <row r="317" spans="1:26" customHeight="1" ht="15.75">
      <c r="M317"/>
      <c r="O317"/>
    </row>
    <row r="318" spans="1:26" customHeight="1" ht="15.75">
      <c r="M318"/>
      <c r="O318"/>
    </row>
    <row r="319" spans="1:26" customHeight="1" ht="15.75">
      <c r="M319"/>
      <c r="O319"/>
    </row>
    <row r="320" spans="1:26" customHeight="1" ht="15.75">
      <c r="M320"/>
      <c r="O320"/>
    </row>
    <row r="321" spans="1:26" customHeight="1" ht="15.75">
      <c r="M321"/>
      <c r="O321"/>
    </row>
    <row r="322" spans="1:26" customHeight="1" ht="15.75">
      <c r="M322"/>
      <c r="O322"/>
    </row>
    <row r="323" spans="1:26" customHeight="1" ht="15.75">
      <c r="M323"/>
      <c r="O323"/>
    </row>
    <row r="324" spans="1:26" customHeight="1" ht="15.75">
      <c r="M324"/>
      <c r="O324"/>
    </row>
    <row r="325" spans="1:26" customHeight="1" ht="15.75">
      <c r="M325"/>
      <c r="O325"/>
    </row>
    <row r="326" spans="1:26" customHeight="1" ht="15.75">
      <c r="M326"/>
      <c r="O326"/>
    </row>
    <row r="327" spans="1:26" customHeight="1" ht="15.75">
      <c r="M327"/>
      <c r="O327"/>
    </row>
    <row r="328" spans="1:26" customHeight="1" ht="15.75">
      <c r="M328"/>
      <c r="O328"/>
    </row>
    <row r="329" spans="1:26" customHeight="1" ht="15.75">
      <c r="M329"/>
      <c r="O329"/>
    </row>
    <row r="330" spans="1:26" customHeight="1" ht="15.75">
      <c r="M330"/>
      <c r="O330"/>
    </row>
    <row r="331" spans="1:26" customHeight="1" ht="15.75">
      <c r="M331"/>
      <c r="O331"/>
    </row>
    <row r="332" spans="1:26" customHeight="1" ht="15.75">
      <c r="M332"/>
      <c r="O332"/>
    </row>
    <row r="333" spans="1:26" customHeight="1" ht="15.75">
      <c r="M333"/>
      <c r="O333"/>
    </row>
    <row r="334" spans="1:26" customHeight="1" ht="15.75">
      <c r="M334"/>
      <c r="O334"/>
    </row>
    <row r="335" spans="1:26" customHeight="1" ht="15.75">
      <c r="M335"/>
      <c r="O335"/>
    </row>
    <row r="336" spans="1:26" customHeight="1" ht="15.75">
      <c r="M336"/>
      <c r="O336"/>
    </row>
    <row r="337" spans="1:26" customHeight="1" ht="15.75">
      <c r="M337"/>
      <c r="O337"/>
    </row>
    <row r="338" spans="1:26" customHeight="1" ht="15.75">
      <c r="M338"/>
      <c r="O338"/>
    </row>
    <row r="339" spans="1:26" customHeight="1" ht="15.75">
      <c r="M339"/>
      <c r="O339"/>
    </row>
    <row r="340" spans="1:26" customHeight="1" ht="15.75">
      <c r="M340"/>
      <c r="O340"/>
    </row>
    <row r="341" spans="1:26" customHeight="1" ht="15.75">
      <c r="M341"/>
      <c r="O341"/>
    </row>
    <row r="342" spans="1:26" customHeight="1" ht="15.75">
      <c r="M342"/>
      <c r="O342"/>
    </row>
    <row r="343" spans="1:26" customHeight="1" ht="15.75">
      <c r="M343"/>
      <c r="O343"/>
    </row>
    <row r="344" spans="1:26" customHeight="1" ht="15.75">
      <c r="M344"/>
      <c r="O344"/>
    </row>
    <row r="345" spans="1:26" customHeight="1" ht="15.75">
      <c r="M345"/>
      <c r="O345"/>
    </row>
    <row r="346" spans="1:26" customHeight="1" ht="15.75">
      <c r="M346"/>
      <c r="O346"/>
    </row>
    <row r="347" spans="1:26" customHeight="1" ht="15.75">
      <c r="M347"/>
      <c r="O347"/>
    </row>
    <row r="348" spans="1:26" customHeight="1" ht="15.75">
      <c r="M348"/>
      <c r="O348"/>
    </row>
    <row r="349" spans="1:26" customHeight="1" ht="15.75">
      <c r="M349"/>
      <c r="O349"/>
    </row>
    <row r="350" spans="1:26" customHeight="1" ht="15.75">
      <c r="M350"/>
      <c r="O350"/>
    </row>
    <row r="351" spans="1:26" customHeight="1" ht="15.75">
      <c r="M351"/>
      <c r="O351"/>
    </row>
    <row r="352" spans="1:26" customHeight="1" ht="15.75">
      <c r="M352"/>
      <c r="O352"/>
    </row>
    <row r="353" spans="1:26" customHeight="1" ht="15.75">
      <c r="M353"/>
      <c r="O353"/>
    </row>
    <row r="354" spans="1:26" customHeight="1" ht="15.75">
      <c r="M354"/>
      <c r="O354"/>
    </row>
    <row r="355" spans="1:26" customHeight="1" ht="15.75">
      <c r="M355"/>
      <c r="O355"/>
    </row>
    <row r="356" spans="1:26" customHeight="1" ht="15.75">
      <c r="M356"/>
      <c r="O356"/>
    </row>
    <row r="357" spans="1:26" customHeight="1" ht="15.75">
      <c r="M357"/>
      <c r="O357"/>
    </row>
    <row r="358" spans="1:26" customHeight="1" ht="15.75">
      <c r="M358"/>
      <c r="O358"/>
    </row>
    <row r="359" spans="1:26" customHeight="1" ht="15.75">
      <c r="M359"/>
      <c r="O359"/>
    </row>
    <row r="360" spans="1:26" customHeight="1" ht="15.75">
      <c r="M360"/>
      <c r="O360"/>
    </row>
    <row r="361" spans="1:26" customHeight="1" ht="15.75">
      <c r="M361"/>
      <c r="O361"/>
    </row>
    <row r="362" spans="1:26" customHeight="1" ht="15.75">
      <c r="M362"/>
      <c r="O362"/>
    </row>
    <row r="363" spans="1:26" customHeight="1" ht="15.75">
      <c r="M363"/>
      <c r="O363"/>
    </row>
    <row r="364" spans="1:26" customHeight="1" ht="15.75">
      <c r="M364"/>
      <c r="O364"/>
    </row>
    <row r="365" spans="1:26" customHeight="1" ht="15.75">
      <c r="M365"/>
      <c r="O365"/>
    </row>
    <row r="366" spans="1:26" customHeight="1" ht="15.75">
      <c r="M366"/>
      <c r="O366"/>
    </row>
    <row r="367" spans="1:26" customHeight="1" ht="15.75">
      <c r="M367"/>
      <c r="O367"/>
    </row>
    <row r="368" spans="1:26" customHeight="1" ht="15.75">
      <c r="M368"/>
      <c r="O368"/>
    </row>
    <row r="369" spans="1:26" customHeight="1" ht="15.75">
      <c r="M369"/>
      <c r="O369"/>
    </row>
    <row r="370" spans="1:26" customHeight="1" ht="15.75">
      <c r="M370"/>
      <c r="O370"/>
    </row>
    <row r="371" spans="1:26" customHeight="1" ht="15.75">
      <c r="M371"/>
      <c r="O371"/>
    </row>
    <row r="372" spans="1:26" customHeight="1" ht="15.75">
      <c r="M372"/>
      <c r="O372"/>
    </row>
    <row r="373" spans="1:26" customHeight="1" ht="15.75">
      <c r="M373"/>
      <c r="O373"/>
    </row>
    <row r="374" spans="1:26" customHeight="1" ht="15.75">
      <c r="M374"/>
      <c r="O374"/>
    </row>
    <row r="375" spans="1:26" customHeight="1" ht="15.75">
      <c r="M375"/>
      <c r="O375"/>
    </row>
    <row r="376" spans="1:26" customHeight="1" ht="15.75">
      <c r="M376"/>
      <c r="O376"/>
    </row>
    <row r="377" spans="1:26" customHeight="1" ht="15.75">
      <c r="M377"/>
      <c r="O377"/>
    </row>
    <row r="378" spans="1:26" customHeight="1" ht="15.75">
      <c r="M378"/>
      <c r="O378"/>
    </row>
    <row r="379" spans="1:26" customHeight="1" ht="15.75">
      <c r="M379"/>
      <c r="O379"/>
    </row>
    <row r="380" spans="1:26" customHeight="1" ht="15.75">
      <c r="M380"/>
      <c r="O380"/>
    </row>
    <row r="381" spans="1:26" customHeight="1" ht="15.75">
      <c r="M381"/>
      <c r="O381"/>
    </row>
    <row r="382" spans="1:26" customHeight="1" ht="15.75">
      <c r="M382"/>
      <c r="O382"/>
    </row>
    <row r="383" spans="1:26" customHeight="1" ht="15.75">
      <c r="M383"/>
      <c r="O383"/>
    </row>
    <row r="384" spans="1:26" customHeight="1" ht="15.75">
      <c r="M384"/>
      <c r="O384"/>
    </row>
    <row r="385" spans="1:26" customHeight="1" ht="15.75">
      <c r="M385"/>
      <c r="O385"/>
    </row>
    <row r="386" spans="1:26" customHeight="1" ht="15.75">
      <c r="M386"/>
      <c r="O386"/>
    </row>
    <row r="387" spans="1:26" customHeight="1" ht="15.75">
      <c r="M387"/>
      <c r="O387"/>
    </row>
    <row r="388" spans="1:26" customHeight="1" ht="15.75">
      <c r="M388"/>
      <c r="O388"/>
    </row>
    <row r="389" spans="1:26" customHeight="1" ht="15.75">
      <c r="M389"/>
      <c r="O389"/>
    </row>
    <row r="390" spans="1:26" customHeight="1" ht="15.75">
      <c r="M390"/>
      <c r="O390"/>
    </row>
    <row r="391" spans="1:26" customHeight="1" ht="15.75">
      <c r="M391"/>
      <c r="O391"/>
    </row>
    <row r="392" spans="1:26" customHeight="1" ht="15.75">
      <c r="M392"/>
      <c r="O392"/>
    </row>
    <row r="393" spans="1:26" customHeight="1" ht="15.75">
      <c r="M393"/>
      <c r="O393"/>
    </row>
    <row r="394" spans="1:26" customHeight="1" ht="15.75">
      <c r="M394"/>
      <c r="O394"/>
    </row>
    <row r="395" spans="1:26" customHeight="1" ht="15.75">
      <c r="M395"/>
      <c r="O395"/>
    </row>
    <row r="396" spans="1:26" customHeight="1" ht="15.75">
      <c r="M396"/>
      <c r="O396"/>
    </row>
    <row r="397" spans="1:26" customHeight="1" ht="15.75">
      <c r="M397"/>
      <c r="O397"/>
    </row>
    <row r="398" spans="1:26" customHeight="1" ht="15.75">
      <c r="M398"/>
      <c r="O398"/>
    </row>
    <row r="399" spans="1:26" customHeight="1" ht="15.75">
      <c r="M399"/>
      <c r="O399"/>
    </row>
    <row r="400" spans="1:26" customHeight="1" ht="15.75">
      <c r="M400"/>
      <c r="O400"/>
    </row>
    <row r="401" spans="1:26" customHeight="1" ht="15.75">
      <c r="M401"/>
      <c r="O401"/>
    </row>
    <row r="402" spans="1:26" customHeight="1" ht="15.75">
      <c r="M402"/>
      <c r="O402"/>
    </row>
    <row r="403" spans="1:26" customHeight="1" ht="15.75">
      <c r="M403"/>
      <c r="O403"/>
    </row>
    <row r="404" spans="1:26" customHeight="1" ht="15.75">
      <c r="M404"/>
      <c r="O404"/>
    </row>
    <row r="405" spans="1:26" customHeight="1" ht="15.75">
      <c r="M405"/>
      <c r="O405"/>
    </row>
    <row r="406" spans="1:26" customHeight="1" ht="15.75">
      <c r="M406"/>
      <c r="O406"/>
    </row>
    <row r="407" spans="1:26" customHeight="1" ht="15.75">
      <c r="M407"/>
      <c r="O407"/>
    </row>
    <row r="408" spans="1:26" customHeight="1" ht="15.75">
      <c r="M408"/>
      <c r="O408"/>
    </row>
    <row r="409" spans="1:26" customHeight="1" ht="15.75">
      <c r="M409"/>
      <c r="O409"/>
    </row>
    <row r="410" spans="1:26" customHeight="1" ht="15.75">
      <c r="M410"/>
      <c r="O410"/>
    </row>
    <row r="411" spans="1:26" customHeight="1" ht="15.75">
      <c r="M411"/>
      <c r="O411"/>
    </row>
    <row r="412" spans="1:26" customHeight="1" ht="15.75">
      <c r="M412"/>
      <c r="O412"/>
    </row>
    <row r="413" spans="1:26" customHeight="1" ht="15.75">
      <c r="M413"/>
      <c r="O413"/>
    </row>
    <row r="414" spans="1:26" customHeight="1" ht="15.75">
      <c r="M414"/>
      <c r="O414"/>
    </row>
    <row r="415" spans="1:26" customHeight="1" ht="15.75">
      <c r="M415"/>
      <c r="O415"/>
    </row>
    <row r="416" spans="1:26" customHeight="1" ht="15.75">
      <c r="M416"/>
      <c r="O416"/>
    </row>
    <row r="417" spans="1:26" customHeight="1" ht="15.75">
      <c r="M417"/>
      <c r="O417"/>
    </row>
    <row r="418" spans="1:26" customHeight="1" ht="15.75">
      <c r="M418"/>
      <c r="O418"/>
    </row>
    <row r="419" spans="1:26" customHeight="1" ht="15.75">
      <c r="M419"/>
      <c r="O419"/>
    </row>
    <row r="420" spans="1:26" customHeight="1" ht="15.75">
      <c r="M420"/>
      <c r="O420"/>
    </row>
    <row r="421" spans="1:26" customHeight="1" ht="15.75">
      <c r="M421"/>
      <c r="O421"/>
    </row>
    <row r="422" spans="1:26" customHeight="1" ht="15.75">
      <c r="M422"/>
      <c r="O422"/>
    </row>
    <row r="423" spans="1:26" customHeight="1" ht="15.75">
      <c r="M423"/>
      <c r="O423"/>
    </row>
    <row r="424" spans="1:26" customHeight="1" ht="15.75">
      <c r="M424"/>
      <c r="O424"/>
    </row>
    <row r="425" spans="1:26" customHeight="1" ht="15.75">
      <c r="M425"/>
      <c r="O425"/>
    </row>
    <row r="426" spans="1:26" customHeight="1" ht="15.75">
      <c r="M426"/>
      <c r="O426"/>
    </row>
    <row r="427" spans="1:26" customHeight="1" ht="15.75">
      <c r="M427"/>
      <c r="O427"/>
    </row>
    <row r="428" spans="1:26" customHeight="1" ht="15.75">
      <c r="M428"/>
      <c r="O428"/>
    </row>
    <row r="429" spans="1:26" customHeight="1" ht="15.75">
      <c r="M429"/>
      <c r="O429"/>
    </row>
    <row r="430" spans="1:26" customHeight="1" ht="15.75">
      <c r="M430"/>
      <c r="O430"/>
    </row>
    <row r="431" spans="1:26" customHeight="1" ht="15.75">
      <c r="M431"/>
      <c r="O431"/>
    </row>
    <row r="432" spans="1:26" customHeight="1" ht="15.75">
      <c r="M432"/>
      <c r="O432"/>
    </row>
    <row r="433" spans="1:26" customHeight="1" ht="15.75">
      <c r="M433"/>
      <c r="O433"/>
    </row>
    <row r="434" spans="1:26" customHeight="1" ht="15.75">
      <c r="M434"/>
      <c r="O434"/>
    </row>
    <row r="435" spans="1:26" customHeight="1" ht="15.75">
      <c r="M435"/>
      <c r="O435"/>
    </row>
    <row r="436" spans="1:26" customHeight="1" ht="15.75">
      <c r="M436"/>
      <c r="O436"/>
    </row>
    <row r="437" spans="1:26" customHeight="1" ht="15.75">
      <c r="M437"/>
      <c r="O437"/>
    </row>
    <row r="438" spans="1:26" customHeight="1" ht="15.75">
      <c r="M438"/>
      <c r="O438"/>
    </row>
    <row r="439" spans="1:26" customHeight="1" ht="15.75">
      <c r="M439"/>
      <c r="O439"/>
    </row>
    <row r="440" spans="1:26" customHeight="1" ht="15.75">
      <c r="M440"/>
      <c r="O440"/>
    </row>
    <row r="441" spans="1:26" customHeight="1" ht="15.75">
      <c r="M441"/>
      <c r="O441"/>
    </row>
    <row r="442" spans="1:26" customHeight="1" ht="15.75">
      <c r="M442"/>
      <c r="O442"/>
    </row>
    <row r="443" spans="1:26" customHeight="1" ht="15.75">
      <c r="M443"/>
      <c r="O443"/>
    </row>
    <row r="444" spans="1:26" customHeight="1" ht="15.75">
      <c r="M444"/>
      <c r="O444"/>
    </row>
    <row r="445" spans="1:26" customHeight="1" ht="15.75">
      <c r="M445"/>
      <c r="O445"/>
    </row>
    <row r="446" spans="1:26" customHeight="1" ht="15.75">
      <c r="M446"/>
      <c r="O446"/>
    </row>
    <row r="447" spans="1:26" customHeight="1" ht="15.75">
      <c r="M447"/>
      <c r="O447"/>
    </row>
    <row r="448" spans="1:26" customHeight="1" ht="15.75">
      <c r="M448"/>
      <c r="O448"/>
    </row>
    <row r="449" spans="1:26" customHeight="1" ht="15.75">
      <c r="M449"/>
      <c r="O449"/>
    </row>
    <row r="450" spans="1:26" customHeight="1" ht="15.75">
      <c r="M450"/>
      <c r="O450"/>
    </row>
    <row r="451" spans="1:26" customHeight="1" ht="15.75">
      <c r="M451"/>
      <c r="O451"/>
    </row>
    <row r="452" spans="1:26" customHeight="1" ht="15.75">
      <c r="M452"/>
      <c r="O452"/>
    </row>
    <row r="453" spans="1:26" customHeight="1" ht="15.75">
      <c r="M453"/>
      <c r="O453"/>
    </row>
    <row r="454" spans="1:26" customHeight="1" ht="15.75">
      <c r="M454"/>
      <c r="O454"/>
    </row>
    <row r="455" spans="1:26" customHeight="1" ht="15.75">
      <c r="M455"/>
      <c r="O455"/>
    </row>
    <row r="456" spans="1:26" customHeight="1" ht="15.75">
      <c r="M456"/>
      <c r="O456"/>
    </row>
    <row r="457" spans="1:26" customHeight="1" ht="15.75">
      <c r="M457"/>
      <c r="O457"/>
    </row>
    <row r="458" spans="1:26" customHeight="1" ht="15.75">
      <c r="M458"/>
      <c r="O458"/>
    </row>
    <row r="459" spans="1:26" customHeight="1" ht="15.75">
      <c r="M459"/>
      <c r="O459"/>
    </row>
    <row r="460" spans="1:26" customHeight="1" ht="15.75">
      <c r="M460"/>
      <c r="O460"/>
    </row>
    <row r="461" spans="1:26" customHeight="1" ht="15.75">
      <c r="M461"/>
      <c r="O461"/>
    </row>
    <row r="462" spans="1:26" customHeight="1" ht="15.75">
      <c r="M462"/>
      <c r="O462"/>
    </row>
    <row r="463" spans="1:26" customHeight="1" ht="15.75">
      <c r="M463"/>
      <c r="O463"/>
    </row>
    <row r="464" spans="1:26" customHeight="1" ht="15.75">
      <c r="M464"/>
      <c r="O464"/>
    </row>
    <row r="465" spans="1:26" customHeight="1" ht="15.75">
      <c r="M465"/>
      <c r="O465"/>
    </row>
    <row r="466" spans="1:26" customHeight="1" ht="15.75">
      <c r="M466"/>
      <c r="O466"/>
    </row>
    <row r="467" spans="1:26" customHeight="1" ht="15.75">
      <c r="M467"/>
      <c r="O467"/>
    </row>
    <row r="468" spans="1:26" customHeight="1" ht="15.75">
      <c r="M468"/>
      <c r="O468"/>
    </row>
    <row r="469" spans="1:26" customHeight="1" ht="15.75">
      <c r="M469"/>
      <c r="O469"/>
    </row>
    <row r="470" spans="1:26" customHeight="1" ht="15.75">
      <c r="M470"/>
      <c r="O470"/>
    </row>
    <row r="471" spans="1:26" customHeight="1" ht="15.75">
      <c r="M471"/>
      <c r="O471"/>
    </row>
    <row r="472" spans="1:26" customHeight="1" ht="15.75">
      <c r="M472"/>
      <c r="O472"/>
    </row>
    <row r="473" spans="1:26" customHeight="1" ht="15.75">
      <c r="M473"/>
      <c r="O473"/>
    </row>
    <row r="474" spans="1:26" customHeight="1" ht="15.75">
      <c r="M474"/>
      <c r="O474"/>
    </row>
    <row r="475" spans="1:26" customHeight="1" ht="15.75">
      <c r="M475"/>
      <c r="O475"/>
    </row>
    <row r="476" spans="1:26" customHeight="1" ht="15.75">
      <c r="M476"/>
      <c r="O476"/>
    </row>
    <row r="477" spans="1:26" customHeight="1" ht="15.75">
      <c r="M477"/>
      <c r="O477"/>
    </row>
    <row r="478" spans="1:26" customHeight="1" ht="15.75">
      <c r="M478"/>
      <c r="O478"/>
    </row>
    <row r="479" spans="1:26" customHeight="1" ht="15.75">
      <c r="M479"/>
      <c r="O479"/>
    </row>
    <row r="480" spans="1:26" customHeight="1" ht="15.75">
      <c r="M480"/>
      <c r="O480"/>
    </row>
    <row r="481" spans="1:26" customHeight="1" ht="15.75">
      <c r="M481"/>
      <c r="O481"/>
    </row>
    <row r="482" spans="1:26" customHeight="1" ht="15.75">
      <c r="M482"/>
      <c r="O482"/>
    </row>
    <row r="483" spans="1:26" customHeight="1" ht="15.75">
      <c r="M483"/>
      <c r="O483"/>
    </row>
    <row r="484" spans="1:26" customHeight="1" ht="15.75">
      <c r="M484"/>
      <c r="O484"/>
    </row>
    <row r="485" spans="1:26" customHeight="1" ht="15.75">
      <c r="M485"/>
      <c r="O485"/>
    </row>
    <row r="486" spans="1:26" customHeight="1" ht="15.75">
      <c r="M486"/>
      <c r="O486"/>
    </row>
    <row r="487" spans="1:26" customHeight="1" ht="15.75">
      <c r="M487"/>
      <c r="O487"/>
    </row>
    <row r="488" spans="1:26" customHeight="1" ht="15.75">
      <c r="M488"/>
      <c r="O488"/>
    </row>
    <row r="489" spans="1:26" customHeight="1" ht="15.75">
      <c r="M489"/>
      <c r="O489"/>
    </row>
    <row r="490" spans="1:26" customHeight="1" ht="15.75">
      <c r="M490"/>
      <c r="O490"/>
    </row>
    <row r="491" spans="1:26" customHeight="1" ht="15.75">
      <c r="M491"/>
      <c r="O491"/>
    </row>
    <row r="492" spans="1:26" customHeight="1" ht="15.75">
      <c r="M492"/>
      <c r="O492"/>
    </row>
    <row r="493" spans="1:26" customHeight="1" ht="15.75">
      <c r="M493"/>
      <c r="O493"/>
    </row>
    <row r="494" spans="1:26" customHeight="1" ht="15.75">
      <c r="M494"/>
      <c r="O494"/>
    </row>
    <row r="495" spans="1:26" customHeight="1" ht="15.75">
      <c r="M495"/>
      <c r="O495"/>
    </row>
    <row r="496" spans="1:26" customHeight="1" ht="15.75">
      <c r="M496"/>
      <c r="O496"/>
    </row>
    <row r="497" spans="1:26" customHeight="1" ht="15.75">
      <c r="M497"/>
      <c r="O497"/>
    </row>
    <row r="498" spans="1:26" customHeight="1" ht="15.75">
      <c r="M498"/>
      <c r="O498"/>
    </row>
    <row r="499" spans="1:26" customHeight="1" ht="15.75">
      <c r="M499"/>
      <c r="O499"/>
    </row>
    <row r="500" spans="1:26" customHeight="1" ht="15.75">
      <c r="M500"/>
      <c r="O500"/>
    </row>
    <row r="501" spans="1:26" customHeight="1" ht="15.75">
      <c r="M501"/>
      <c r="O501"/>
    </row>
    <row r="502" spans="1:26" customHeight="1" ht="15.75">
      <c r="M502"/>
      <c r="O502"/>
    </row>
    <row r="503" spans="1:26" customHeight="1" ht="15.75">
      <c r="M503"/>
      <c r="O503"/>
    </row>
    <row r="504" spans="1:26" customHeight="1" ht="15.75">
      <c r="M504"/>
      <c r="O504"/>
    </row>
    <row r="505" spans="1:26" customHeight="1" ht="15.75">
      <c r="M505"/>
      <c r="O505"/>
    </row>
    <row r="506" spans="1:26" customHeight="1" ht="15.75">
      <c r="M506"/>
      <c r="O506"/>
    </row>
    <row r="507" spans="1:26" customHeight="1" ht="15.75">
      <c r="M507"/>
      <c r="O507"/>
    </row>
    <row r="508" spans="1:26" customHeight="1" ht="15.75">
      <c r="M508"/>
      <c r="O508"/>
    </row>
    <row r="509" spans="1:26" customHeight="1" ht="15.75">
      <c r="M509"/>
      <c r="O509"/>
    </row>
    <row r="510" spans="1:26" customHeight="1" ht="15.75">
      <c r="M510"/>
      <c r="O510"/>
    </row>
    <row r="511" spans="1:26" customHeight="1" ht="15.75">
      <c r="M511"/>
      <c r="O511"/>
    </row>
    <row r="512" spans="1:26" customHeight="1" ht="15.75">
      <c r="M512"/>
      <c r="O512"/>
    </row>
    <row r="513" spans="1:26" customHeight="1" ht="15.75">
      <c r="M513"/>
      <c r="O513"/>
    </row>
    <row r="514" spans="1:26" customHeight="1" ht="15.75">
      <c r="M514"/>
      <c r="O514"/>
    </row>
    <row r="515" spans="1:26" customHeight="1" ht="15.75">
      <c r="M515"/>
      <c r="O515"/>
    </row>
    <row r="516" spans="1:26" customHeight="1" ht="15.75">
      <c r="M516"/>
      <c r="O516"/>
    </row>
    <row r="517" spans="1:26" customHeight="1" ht="15.75">
      <c r="M517"/>
      <c r="O517"/>
    </row>
    <row r="518" spans="1:26" customHeight="1" ht="15.75">
      <c r="M518"/>
      <c r="O518"/>
    </row>
    <row r="519" spans="1:26" customHeight="1" ht="15.75">
      <c r="M519"/>
      <c r="O519"/>
    </row>
    <row r="520" spans="1:26" customHeight="1" ht="15.75">
      <c r="M520"/>
      <c r="O520"/>
    </row>
    <row r="521" spans="1:26" customHeight="1" ht="15.75">
      <c r="M521"/>
      <c r="O521"/>
    </row>
    <row r="522" spans="1:26" customHeight="1" ht="15.75">
      <c r="M522"/>
      <c r="O522"/>
    </row>
    <row r="523" spans="1:26" customHeight="1" ht="15.75">
      <c r="M523"/>
      <c r="O523"/>
    </row>
    <row r="524" spans="1:26" customHeight="1" ht="15.75">
      <c r="M524"/>
      <c r="O524"/>
    </row>
    <row r="525" spans="1:26" customHeight="1" ht="15.75">
      <c r="M525"/>
      <c r="O525"/>
    </row>
    <row r="526" spans="1:26" customHeight="1" ht="15.75">
      <c r="M526"/>
      <c r="O526"/>
    </row>
    <row r="527" spans="1:26" customHeight="1" ht="15.75">
      <c r="M527"/>
      <c r="O527"/>
    </row>
    <row r="528" spans="1:26" customHeight="1" ht="15.75">
      <c r="M528"/>
      <c r="O528"/>
    </row>
    <row r="529" spans="1:26" customHeight="1" ht="15.75">
      <c r="M529"/>
      <c r="O529"/>
    </row>
    <row r="530" spans="1:26" customHeight="1" ht="15.75">
      <c r="M530"/>
      <c r="O530"/>
    </row>
    <row r="531" spans="1:26" customHeight="1" ht="15.75">
      <c r="M531"/>
      <c r="O531"/>
    </row>
    <row r="532" spans="1:26" customHeight="1" ht="15.75">
      <c r="M532"/>
      <c r="O532"/>
    </row>
    <row r="533" spans="1:26" customHeight="1" ht="15.75">
      <c r="M533"/>
      <c r="O533"/>
    </row>
    <row r="534" spans="1:26" customHeight="1" ht="15.75">
      <c r="M534"/>
      <c r="O534"/>
    </row>
    <row r="535" spans="1:26" customHeight="1" ht="15.75">
      <c r="M535"/>
      <c r="O535"/>
    </row>
    <row r="536" spans="1:26" customHeight="1" ht="15.75">
      <c r="M536"/>
      <c r="O536"/>
    </row>
    <row r="537" spans="1:26" customHeight="1" ht="15.75">
      <c r="M537"/>
      <c r="O537"/>
    </row>
    <row r="538" spans="1:26" customHeight="1" ht="15.75">
      <c r="M538"/>
      <c r="O538"/>
    </row>
    <row r="539" spans="1:26" customHeight="1" ht="15.75">
      <c r="M539"/>
      <c r="O539"/>
    </row>
    <row r="540" spans="1:26" customHeight="1" ht="15.75">
      <c r="M540"/>
      <c r="O540"/>
    </row>
    <row r="541" spans="1:26" customHeight="1" ht="15.75">
      <c r="M541"/>
      <c r="O541"/>
    </row>
    <row r="542" spans="1:26" customHeight="1" ht="15.75">
      <c r="M542"/>
      <c r="O542"/>
    </row>
    <row r="543" spans="1:26" customHeight="1" ht="15.75">
      <c r="M543"/>
      <c r="O543"/>
    </row>
    <row r="544" spans="1:26" customHeight="1" ht="15.75">
      <c r="M544"/>
      <c r="O544"/>
    </row>
    <row r="545" spans="1:26" customHeight="1" ht="15.75">
      <c r="M545"/>
      <c r="O545"/>
    </row>
    <row r="546" spans="1:26" customHeight="1" ht="15.75">
      <c r="M546"/>
      <c r="O546"/>
    </row>
    <row r="547" spans="1:26" customHeight="1" ht="15.75">
      <c r="M547"/>
      <c r="O547"/>
    </row>
    <row r="548" spans="1:26" customHeight="1" ht="15.75">
      <c r="M548"/>
      <c r="O548"/>
    </row>
    <row r="549" spans="1:26" customHeight="1" ht="15.75">
      <c r="M549"/>
      <c r="O549"/>
    </row>
    <row r="550" spans="1:26" customHeight="1" ht="15.75">
      <c r="M550"/>
      <c r="O550"/>
    </row>
    <row r="551" spans="1:26" customHeight="1" ht="15.75">
      <c r="M551"/>
      <c r="O551"/>
    </row>
    <row r="552" spans="1:26" customHeight="1" ht="15.75">
      <c r="M552"/>
      <c r="O552"/>
    </row>
    <row r="553" spans="1:26" customHeight="1" ht="15.75">
      <c r="M553"/>
      <c r="O553"/>
    </row>
    <row r="554" spans="1:26" customHeight="1" ht="15.75">
      <c r="M554"/>
      <c r="O554"/>
    </row>
    <row r="555" spans="1:26" customHeight="1" ht="15.75">
      <c r="M555"/>
      <c r="O555"/>
    </row>
    <row r="556" spans="1:26" customHeight="1" ht="15.75">
      <c r="M556"/>
      <c r="O556"/>
    </row>
    <row r="557" spans="1:26" customHeight="1" ht="15.75">
      <c r="M557"/>
      <c r="O557"/>
    </row>
    <row r="558" spans="1:26" customHeight="1" ht="15.75">
      <c r="M558"/>
      <c r="O558"/>
    </row>
    <row r="559" spans="1:26" customHeight="1" ht="15.75">
      <c r="M559"/>
      <c r="O559"/>
    </row>
    <row r="560" spans="1:26" customHeight="1" ht="15.75">
      <c r="M560"/>
      <c r="O560"/>
    </row>
    <row r="561" spans="1:26" customHeight="1" ht="15.75">
      <c r="M561"/>
      <c r="O561"/>
    </row>
    <row r="562" spans="1:26" customHeight="1" ht="15.75">
      <c r="M562"/>
      <c r="O562"/>
    </row>
    <row r="563" spans="1:26" customHeight="1" ht="15.75">
      <c r="M563"/>
      <c r="O563"/>
    </row>
    <row r="564" spans="1:26" customHeight="1" ht="15.75">
      <c r="M564"/>
      <c r="O564"/>
    </row>
    <row r="565" spans="1:26" customHeight="1" ht="15.75">
      <c r="M565"/>
      <c r="O565"/>
    </row>
    <row r="566" spans="1:26" customHeight="1" ht="15.75">
      <c r="M566"/>
      <c r="O566"/>
    </row>
    <row r="567" spans="1:26" customHeight="1" ht="15.75">
      <c r="M567"/>
      <c r="O567"/>
    </row>
    <row r="568" spans="1:26" customHeight="1" ht="15.75">
      <c r="M568"/>
      <c r="O568"/>
    </row>
    <row r="569" spans="1:26" customHeight="1" ht="15.75">
      <c r="M569"/>
      <c r="O569"/>
    </row>
    <row r="570" spans="1:26" customHeight="1" ht="15.75">
      <c r="M570"/>
      <c r="O570"/>
    </row>
    <row r="571" spans="1:26" customHeight="1" ht="15.75">
      <c r="M571"/>
      <c r="O571"/>
    </row>
    <row r="572" spans="1:26" customHeight="1" ht="15.75">
      <c r="M572"/>
      <c r="O572"/>
    </row>
    <row r="573" spans="1:26" customHeight="1" ht="15.75">
      <c r="M573"/>
      <c r="O573"/>
    </row>
    <row r="574" spans="1:26" customHeight="1" ht="15.75">
      <c r="M574"/>
      <c r="O574"/>
    </row>
    <row r="575" spans="1:26" customHeight="1" ht="15.75">
      <c r="M575"/>
      <c r="O575"/>
    </row>
    <row r="576" spans="1:26" customHeight="1" ht="15.75">
      <c r="M576"/>
      <c r="O576"/>
    </row>
    <row r="577" spans="1:26" customHeight="1" ht="15.75">
      <c r="M577"/>
      <c r="O577"/>
    </row>
    <row r="578" spans="1:26" customHeight="1" ht="15.75">
      <c r="M578"/>
      <c r="O578"/>
    </row>
    <row r="579" spans="1:26" customHeight="1" ht="15.75">
      <c r="M579"/>
      <c r="O579"/>
    </row>
    <row r="580" spans="1:26" customHeight="1" ht="15.75">
      <c r="M580"/>
      <c r="O580"/>
    </row>
    <row r="581" spans="1:26" customHeight="1" ht="15.75">
      <c r="M581"/>
      <c r="O581"/>
    </row>
    <row r="582" spans="1:26" customHeight="1" ht="15.75">
      <c r="M582"/>
      <c r="O582"/>
    </row>
    <row r="583" spans="1:26" customHeight="1" ht="15.75">
      <c r="M583"/>
      <c r="O583"/>
    </row>
    <row r="584" spans="1:26" customHeight="1" ht="15.75">
      <c r="M584"/>
      <c r="O584"/>
    </row>
    <row r="585" spans="1:26" customHeight="1" ht="15.75">
      <c r="M585"/>
      <c r="O585"/>
    </row>
    <row r="586" spans="1:26" customHeight="1" ht="15.75">
      <c r="M586"/>
      <c r="O586"/>
    </row>
    <row r="587" spans="1:26" customHeight="1" ht="15.75">
      <c r="M587"/>
      <c r="O587"/>
    </row>
    <row r="588" spans="1:26" customHeight="1" ht="15.75">
      <c r="M588"/>
      <c r="O588"/>
    </row>
    <row r="589" spans="1:26" customHeight="1" ht="15.75">
      <c r="M589"/>
      <c r="O589"/>
    </row>
    <row r="590" spans="1:26" customHeight="1" ht="15.75">
      <c r="M590"/>
      <c r="O590"/>
    </row>
    <row r="591" spans="1:26" customHeight="1" ht="15.75">
      <c r="M591"/>
      <c r="O591"/>
    </row>
    <row r="592" spans="1:26" customHeight="1" ht="15.75">
      <c r="M592"/>
      <c r="O592"/>
    </row>
    <row r="593" spans="1:26" customHeight="1" ht="15.75">
      <c r="M593"/>
      <c r="O593"/>
    </row>
    <row r="594" spans="1:26" customHeight="1" ht="15.75">
      <c r="M594"/>
      <c r="O594"/>
    </row>
    <row r="595" spans="1:26" customHeight="1" ht="15.75">
      <c r="M595"/>
      <c r="O595"/>
    </row>
    <row r="596" spans="1:26" customHeight="1" ht="15.75">
      <c r="M596"/>
      <c r="O596"/>
    </row>
    <row r="597" spans="1:26" customHeight="1" ht="15.75">
      <c r="M597"/>
      <c r="O597"/>
    </row>
    <row r="598" spans="1:26" customHeight="1" ht="15.75">
      <c r="M598"/>
      <c r="O598"/>
    </row>
    <row r="599" spans="1:26" customHeight="1" ht="15.75">
      <c r="M599"/>
      <c r="O599"/>
    </row>
    <row r="600" spans="1:26" customHeight="1" ht="15.75">
      <c r="M600"/>
      <c r="O600"/>
    </row>
    <row r="601" spans="1:26" customHeight="1" ht="15.75">
      <c r="M601"/>
      <c r="O601"/>
    </row>
    <row r="602" spans="1:26" customHeight="1" ht="15.75">
      <c r="M602"/>
      <c r="O602"/>
    </row>
    <row r="603" spans="1:26" customHeight="1" ht="15.75">
      <c r="M603"/>
      <c r="O603"/>
    </row>
    <row r="604" spans="1:26" customHeight="1" ht="15.75">
      <c r="M604"/>
      <c r="O604"/>
    </row>
    <row r="605" spans="1:26" customHeight="1" ht="15.75">
      <c r="M605"/>
      <c r="O605"/>
    </row>
    <row r="606" spans="1:26" customHeight="1" ht="15.75">
      <c r="M606"/>
      <c r="O606"/>
    </row>
    <row r="607" spans="1:26" customHeight="1" ht="15.75">
      <c r="M607"/>
      <c r="O607"/>
    </row>
    <row r="608" spans="1:26" customHeight="1" ht="15.75">
      <c r="M608"/>
      <c r="O608"/>
    </row>
    <row r="609" spans="1:26" customHeight="1" ht="15.75">
      <c r="M609"/>
      <c r="O609"/>
    </row>
    <row r="610" spans="1:26" customHeight="1" ht="15.75">
      <c r="M610"/>
      <c r="O610"/>
    </row>
    <row r="611" spans="1:26" customHeight="1" ht="15.75">
      <c r="M611"/>
      <c r="O611"/>
    </row>
    <row r="612" spans="1:26" customHeight="1" ht="15.75">
      <c r="M612"/>
      <c r="O612"/>
    </row>
    <row r="613" spans="1:26" customHeight="1" ht="15.75">
      <c r="M613"/>
      <c r="O613"/>
    </row>
    <row r="614" spans="1:26" customHeight="1" ht="15.75">
      <c r="M614"/>
      <c r="O614"/>
    </row>
    <row r="615" spans="1:26" customHeight="1" ht="15.75">
      <c r="M615"/>
      <c r="O615"/>
    </row>
    <row r="616" spans="1:26" customHeight="1" ht="15.75">
      <c r="M616"/>
      <c r="O616"/>
    </row>
    <row r="617" spans="1:26" customHeight="1" ht="15.75">
      <c r="M617"/>
      <c r="O617"/>
    </row>
    <row r="618" spans="1:26" customHeight="1" ht="15.75">
      <c r="M618"/>
      <c r="O618"/>
    </row>
    <row r="619" spans="1:26" customHeight="1" ht="15.75">
      <c r="M619"/>
      <c r="O619"/>
    </row>
    <row r="620" spans="1:26" customHeight="1" ht="15.75">
      <c r="M620"/>
      <c r="O620"/>
    </row>
    <row r="621" spans="1:26" customHeight="1" ht="15.75">
      <c r="M621"/>
      <c r="O621"/>
    </row>
    <row r="622" spans="1:26" customHeight="1" ht="15.75">
      <c r="M622"/>
      <c r="O622"/>
    </row>
    <row r="623" spans="1:26" customHeight="1" ht="15.75">
      <c r="M623"/>
      <c r="O623"/>
    </row>
    <row r="624" spans="1:26" customHeight="1" ht="15.75">
      <c r="M624"/>
      <c r="O624"/>
    </row>
    <row r="625" spans="1:26" customHeight="1" ht="15.75">
      <c r="M625"/>
      <c r="O625"/>
    </row>
    <row r="626" spans="1:26" customHeight="1" ht="15.75">
      <c r="M626"/>
      <c r="O626"/>
    </row>
    <row r="627" spans="1:26" customHeight="1" ht="15.75">
      <c r="M627"/>
      <c r="O627"/>
    </row>
    <row r="628" spans="1:26" customHeight="1" ht="15.75">
      <c r="M628"/>
      <c r="O628"/>
    </row>
    <row r="629" spans="1:26" customHeight="1" ht="15.75">
      <c r="M629"/>
      <c r="O629"/>
    </row>
    <row r="630" spans="1:26" customHeight="1" ht="15.75">
      <c r="M630"/>
      <c r="O630"/>
    </row>
    <row r="631" spans="1:26" customHeight="1" ht="15.75">
      <c r="M631"/>
      <c r="O631"/>
    </row>
    <row r="632" spans="1:26" customHeight="1" ht="15.75">
      <c r="M632"/>
      <c r="O632"/>
    </row>
    <row r="633" spans="1:26" customHeight="1" ht="15.75">
      <c r="M633"/>
      <c r="O633"/>
    </row>
    <row r="634" spans="1:26" customHeight="1" ht="15.75">
      <c r="M634"/>
      <c r="O634"/>
    </row>
    <row r="635" spans="1:26" customHeight="1" ht="15.75">
      <c r="M635"/>
      <c r="O635"/>
    </row>
    <row r="636" spans="1:26" customHeight="1" ht="15.75">
      <c r="M636"/>
      <c r="O636"/>
    </row>
    <row r="637" spans="1:26" customHeight="1" ht="15.75">
      <c r="M637"/>
      <c r="O637"/>
    </row>
    <row r="638" spans="1:26" customHeight="1" ht="15.75">
      <c r="M638"/>
      <c r="O638"/>
    </row>
    <row r="639" spans="1:26" customHeight="1" ht="15.75">
      <c r="M639"/>
      <c r="O639"/>
    </row>
    <row r="640" spans="1:26" customHeight="1" ht="15.75">
      <c r="M640"/>
      <c r="O640"/>
    </row>
    <row r="641" spans="1:26" customHeight="1" ht="15.75">
      <c r="M641"/>
      <c r="O641"/>
    </row>
    <row r="642" spans="1:26" customHeight="1" ht="15.75">
      <c r="M642"/>
      <c r="O642"/>
    </row>
    <row r="643" spans="1:26" customHeight="1" ht="15.75">
      <c r="M643"/>
      <c r="O643"/>
    </row>
    <row r="644" spans="1:26" customHeight="1" ht="15.75">
      <c r="M644"/>
      <c r="O644"/>
    </row>
    <row r="645" spans="1:26" customHeight="1" ht="15.75">
      <c r="M645"/>
      <c r="O645"/>
    </row>
    <row r="646" spans="1:26" customHeight="1" ht="15.75">
      <c r="M646"/>
      <c r="O646"/>
    </row>
    <row r="647" spans="1:26" customHeight="1" ht="15.75">
      <c r="M647"/>
      <c r="O647"/>
    </row>
    <row r="648" spans="1:26" customHeight="1" ht="15.75">
      <c r="M648"/>
      <c r="O648"/>
    </row>
    <row r="649" spans="1:26" customHeight="1" ht="15.75">
      <c r="M649"/>
      <c r="O649"/>
    </row>
    <row r="650" spans="1:26" customHeight="1" ht="15.75">
      <c r="M650"/>
      <c r="O650"/>
    </row>
    <row r="651" spans="1:26" customHeight="1" ht="15.75">
      <c r="M651"/>
      <c r="O651"/>
    </row>
    <row r="652" spans="1:26" customHeight="1" ht="15.75">
      <c r="M652"/>
      <c r="O652"/>
    </row>
    <row r="653" spans="1:26" customHeight="1" ht="15.75">
      <c r="M653"/>
      <c r="O653"/>
    </row>
    <row r="654" spans="1:26" customHeight="1" ht="15.75">
      <c r="M654"/>
      <c r="O654"/>
    </row>
    <row r="655" spans="1:26" customHeight="1" ht="15.75">
      <c r="M655"/>
      <c r="O655"/>
    </row>
    <row r="656" spans="1:26" customHeight="1" ht="15.75">
      <c r="M656"/>
      <c r="O656"/>
    </row>
    <row r="657" spans="1:26" customHeight="1" ht="15.75">
      <c r="M657"/>
      <c r="O657"/>
    </row>
    <row r="658" spans="1:26" customHeight="1" ht="15.75">
      <c r="M658"/>
      <c r="O658"/>
    </row>
    <row r="659" spans="1:26" customHeight="1" ht="15.75">
      <c r="M659"/>
      <c r="O659"/>
    </row>
    <row r="660" spans="1:26" customHeight="1" ht="15.75">
      <c r="M660"/>
      <c r="O660"/>
    </row>
    <row r="661" spans="1:26" customHeight="1" ht="15.75">
      <c r="M661"/>
      <c r="O661"/>
    </row>
    <row r="662" spans="1:26" customHeight="1" ht="15.75">
      <c r="M662"/>
      <c r="O662"/>
    </row>
    <row r="663" spans="1:26" customHeight="1" ht="15.75">
      <c r="M663"/>
      <c r="O663"/>
    </row>
    <row r="664" spans="1:26" customHeight="1" ht="15.75">
      <c r="M664"/>
      <c r="O664"/>
    </row>
    <row r="665" spans="1:26" customHeight="1" ht="15.75">
      <c r="M665"/>
      <c r="O665"/>
    </row>
    <row r="666" spans="1:26" customHeight="1" ht="15.75">
      <c r="M666"/>
      <c r="O666"/>
    </row>
    <row r="667" spans="1:26" customHeight="1" ht="15.75">
      <c r="M667"/>
      <c r="O667"/>
    </row>
    <row r="668" spans="1:26" customHeight="1" ht="15.75">
      <c r="M668"/>
      <c r="O668"/>
    </row>
    <row r="669" spans="1:26" customHeight="1" ht="15.75">
      <c r="M669"/>
      <c r="O669"/>
    </row>
    <row r="670" spans="1:26" customHeight="1" ht="15.75">
      <c r="M670"/>
      <c r="O670"/>
    </row>
    <row r="671" spans="1:26" customHeight="1" ht="15.75">
      <c r="M671"/>
      <c r="O671"/>
    </row>
    <row r="672" spans="1:26" customHeight="1" ht="15.75">
      <c r="M672"/>
      <c r="O672"/>
    </row>
    <row r="673" spans="1:26" customHeight="1" ht="15.75">
      <c r="M673"/>
      <c r="O673"/>
    </row>
    <row r="674" spans="1:26" customHeight="1" ht="15.75">
      <c r="M674"/>
      <c r="O674"/>
    </row>
    <row r="675" spans="1:26" customHeight="1" ht="15.75">
      <c r="M675"/>
      <c r="O675"/>
    </row>
    <row r="676" spans="1:26" customHeight="1" ht="15.75">
      <c r="M676"/>
      <c r="O676"/>
    </row>
    <row r="677" spans="1:26" customHeight="1" ht="15.75">
      <c r="M677"/>
      <c r="O677"/>
    </row>
    <row r="678" spans="1:26" customHeight="1" ht="15.75">
      <c r="M678"/>
      <c r="O678"/>
    </row>
    <row r="679" spans="1:26" customHeight="1" ht="15.75">
      <c r="M679"/>
      <c r="O679"/>
    </row>
    <row r="680" spans="1:26" customHeight="1" ht="15.75">
      <c r="M680"/>
      <c r="O680"/>
    </row>
    <row r="681" spans="1:26" customHeight="1" ht="15.75">
      <c r="M681"/>
      <c r="O681"/>
    </row>
    <row r="682" spans="1:26" customHeight="1" ht="15.75">
      <c r="M682"/>
      <c r="O682"/>
    </row>
    <row r="683" spans="1:26" customHeight="1" ht="15.75">
      <c r="M683"/>
      <c r="O683"/>
    </row>
    <row r="684" spans="1:26" customHeight="1" ht="15.75">
      <c r="M684"/>
      <c r="O684"/>
    </row>
    <row r="685" spans="1:26" customHeight="1" ht="15.75">
      <c r="M685"/>
      <c r="O685"/>
    </row>
    <row r="686" spans="1:26" customHeight="1" ht="15.75">
      <c r="M686"/>
      <c r="O686"/>
    </row>
    <row r="687" spans="1:26" customHeight="1" ht="15.75">
      <c r="M687"/>
      <c r="O687"/>
    </row>
    <row r="688" spans="1:26" customHeight="1" ht="15.75">
      <c r="M688"/>
      <c r="O688"/>
    </row>
    <row r="689" spans="1:26" customHeight="1" ht="15.75">
      <c r="M689"/>
      <c r="O689"/>
    </row>
    <row r="690" spans="1:26" customHeight="1" ht="15.75">
      <c r="M690"/>
      <c r="O690"/>
    </row>
    <row r="691" spans="1:26" customHeight="1" ht="15.75">
      <c r="M691"/>
      <c r="O691"/>
    </row>
    <row r="692" spans="1:26" customHeight="1" ht="15.75">
      <c r="M692"/>
      <c r="O692"/>
    </row>
    <row r="693" spans="1:26" customHeight="1" ht="15.75">
      <c r="M693"/>
      <c r="O693"/>
    </row>
    <row r="694" spans="1:26" customHeight="1" ht="15.75">
      <c r="M694"/>
      <c r="O694"/>
    </row>
    <row r="695" spans="1:26" customHeight="1" ht="15.75">
      <c r="M695"/>
      <c r="O695"/>
    </row>
    <row r="696" spans="1:26" customHeight="1" ht="15.75">
      <c r="M696"/>
      <c r="O696"/>
    </row>
    <row r="697" spans="1:26" customHeight="1" ht="15.75">
      <c r="M697"/>
      <c r="O697"/>
    </row>
    <row r="698" spans="1:26" customHeight="1" ht="15.75">
      <c r="M698"/>
      <c r="O698"/>
    </row>
    <row r="699" spans="1:26" customHeight="1" ht="15.75">
      <c r="M699"/>
      <c r="O699"/>
    </row>
    <row r="700" spans="1:26" customHeight="1" ht="15.75">
      <c r="M700"/>
      <c r="O700"/>
    </row>
    <row r="701" spans="1:26" customHeight="1" ht="15.75">
      <c r="M701"/>
      <c r="O701"/>
    </row>
    <row r="702" spans="1:26" customHeight="1" ht="15.75">
      <c r="M702"/>
      <c r="O702"/>
    </row>
    <row r="703" spans="1:26" customHeight="1" ht="15.75">
      <c r="M703"/>
      <c r="O703"/>
    </row>
    <row r="704" spans="1:26" customHeight="1" ht="15.75">
      <c r="M704"/>
      <c r="O704"/>
    </row>
    <row r="705" spans="1:26" customHeight="1" ht="15.75">
      <c r="M705"/>
      <c r="O705"/>
    </row>
    <row r="706" spans="1:26" customHeight="1" ht="15.75">
      <c r="M706"/>
      <c r="O706"/>
    </row>
    <row r="707" spans="1:26" customHeight="1" ht="15.75">
      <c r="M707"/>
      <c r="O707"/>
    </row>
    <row r="708" spans="1:26" customHeight="1" ht="15.75">
      <c r="M708"/>
      <c r="O708"/>
    </row>
    <row r="709" spans="1:26" customHeight="1" ht="15.75">
      <c r="M709"/>
      <c r="O709"/>
    </row>
    <row r="710" spans="1:26" customHeight="1" ht="15.75">
      <c r="M710"/>
      <c r="O710"/>
    </row>
    <row r="711" spans="1:26" customHeight="1" ht="15.75">
      <c r="M711"/>
      <c r="O711"/>
    </row>
    <row r="712" spans="1:26" customHeight="1" ht="15.75">
      <c r="M712"/>
      <c r="O712"/>
    </row>
    <row r="713" spans="1:26" customHeight="1" ht="15.75">
      <c r="M713"/>
      <c r="O713"/>
    </row>
    <row r="714" spans="1:26" customHeight="1" ht="15.75">
      <c r="M714"/>
      <c r="O714"/>
    </row>
    <row r="715" spans="1:26" customHeight="1" ht="15.75">
      <c r="M715"/>
      <c r="O715"/>
    </row>
    <row r="716" spans="1:26" customHeight="1" ht="15.75">
      <c r="M716"/>
      <c r="O716"/>
    </row>
    <row r="717" spans="1:26" customHeight="1" ht="15.75">
      <c r="M717"/>
      <c r="O717"/>
    </row>
    <row r="718" spans="1:26" customHeight="1" ht="15.75">
      <c r="M718"/>
      <c r="O718"/>
    </row>
    <row r="719" spans="1:26" customHeight="1" ht="15.75">
      <c r="M719"/>
      <c r="O719"/>
    </row>
    <row r="720" spans="1:26" customHeight="1" ht="15.75">
      <c r="M720"/>
      <c r="O720"/>
    </row>
    <row r="721" spans="1:26" customHeight="1" ht="15.75">
      <c r="M721"/>
      <c r="O721"/>
    </row>
    <row r="722" spans="1:26" customHeight="1" ht="15.75">
      <c r="M722"/>
      <c r="O722"/>
    </row>
    <row r="723" spans="1:26" customHeight="1" ht="15.75">
      <c r="M723"/>
      <c r="O723"/>
    </row>
    <row r="724" spans="1:26" customHeight="1" ht="15.75">
      <c r="M724"/>
      <c r="O724"/>
    </row>
    <row r="725" spans="1:26" customHeight="1" ht="15.75">
      <c r="M725"/>
      <c r="O725"/>
    </row>
    <row r="726" spans="1:26" customHeight="1" ht="15.75">
      <c r="M726"/>
      <c r="O726"/>
    </row>
    <row r="727" spans="1:26" customHeight="1" ht="15.75">
      <c r="M727"/>
      <c r="O727"/>
    </row>
    <row r="728" spans="1:26" customHeight="1" ht="15.75">
      <c r="M728"/>
      <c r="O728"/>
    </row>
    <row r="729" spans="1:26" customHeight="1" ht="15.75">
      <c r="M729"/>
      <c r="O729"/>
    </row>
    <row r="730" spans="1:26" customHeight="1" ht="15.75">
      <c r="M730"/>
      <c r="O730"/>
    </row>
    <row r="731" spans="1:26" customHeight="1" ht="15.75">
      <c r="M731"/>
      <c r="O731"/>
    </row>
    <row r="732" spans="1:26" customHeight="1" ht="15.75">
      <c r="M732"/>
      <c r="O732"/>
    </row>
    <row r="733" spans="1:26" customHeight="1" ht="15.75">
      <c r="M733"/>
      <c r="O733"/>
    </row>
    <row r="734" spans="1:26" customHeight="1" ht="15.75">
      <c r="M734"/>
      <c r="O734"/>
    </row>
    <row r="735" spans="1:26" customHeight="1" ht="15.75">
      <c r="M735"/>
      <c r="O735"/>
    </row>
    <row r="736" spans="1:26" customHeight="1" ht="15.75">
      <c r="M736"/>
      <c r="O736"/>
    </row>
    <row r="737" spans="1:26" customHeight="1" ht="15.75">
      <c r="M737"/>
      <c r="O737"/>
    </row>
    <row r="738" spans="1:26" customHeight="1" ht="15.75">
      <c r="M738"/>
      <c r="O738"/>
    </row>
    <row r="739" spans="1:26" customHeight="1" ht="15.75">
      <c r="M739"/>
      <c r="O739"/>
    </row>
    <row r="740" spans="1:26" customHeight="1" ht="15.75">
      <c r="M740"/>
      <c r="O740"/>
    </row>
    <row r="741" spans="1:26" customHeight="1" ht="15.75">
      <c r="M741"/>
      <c r="O741"/>
    </row>
    <row r="742" spans="1:26" customHeight="1" ht="15.75">
      <c r="M742"/>
      <c r="O742"/>
    </row>
    <row r="743" spans="1:26" customHeight="1" ht="15.75">
      <c r="M743"/>
      <c r="O743"/>
    </row>
    <row r="744" spans="1:26" customHeight="1" ht="15.75">
      <c r="M744"/>
      <c r="O744"/>
    </row>
    <row r="745" spans="1:26" customHeight="1" ht="15.75">
      <c r="M745"/>
      <c r="O745"/>
    </row>
    <row r="746" spans="1:26" customHeight="1" ht="15.75">
      <c r="M746"/>
      <c r="O746"/>
    </row>
    <row r="747" spans="1:26" customHeight="1" ht="15.75">
      <c r="M747"/>
      <c r="O747"/>
    </row>
    <row r="748" spans="1:26" customHeight="1" ht="15.75">
      <c r="M748"/>
      <c r="O748"/>
    </row>
    <row r="749" spans="1:26" customHeight="1" ht="15.75">
      <c r="M749"/>
      <c r="O749"/>
    </row>
    <row r="750" spans="1:26" customHeight="1" ht="15.75">
      <c r="M750"/>
      <c r="O750"/>
    </row>
    <row r="751" spans="1:26" customHeight="1" ht="15.75">
      <c r="M751"/>
      <c r="O751"/>
    </row>
    <row r="752" spans="1:26" customHeight="1" ht="15.75">
      <c r="M752"/>
      <c r="O752"/>
    </row>
    <row r="753" spans="1:26" customHeight="1" ht="15.75">
      <c r="M753"/>
      <c r="O753"/>
    </row>
    <row r="754" spans="1:26" customHeight="1" ht="15.75">
      <c r="M754"/>
      <c r="O754"/>
    </row>
    <row r="755" spans="1:26" customHeight="1" ht="15.75">
      <c r="M755"/>
      <c r="O755"/>
    </row>
    <row r="756" spans="1:26" customHeight="1" ht="15.75">
      <c r="M756"/>
      <c r="O756"/>
    </row>
    <row r="757" spans="1:26" customHeight="1" ht="15.75">
      <c r="M757"/>
      <c r="O757"/>
    </row>
    <row r="758" spans="1:26" customHeight="1" ht="15.75">
      <c r="M758"/>
      <c r="O758"/>
    </row>
    <row r="759" spans="1:26" customHeight="1" ht="15.75">
      <c r="M759"/>
      <c r="O759"/>
    </row>
    <row r="760" spans="1:26" customHeight="1" ht="15.75">
      <c r="M760"/>
      <c r="O760"/>
    </row>
    <row r="761" spans="1:26" customHeight="1" ht="15.75">
      <c r="M761"/>
      <c r="O761"/>
    </row>
    <row r="762" spans="1:26" customHeight="1" ht="15.75">
      <c r="M762"/>
      <c r="O762"/>
    </row>
    <row r="763" spans="1:26" customHeight="1" ht="15.75">
      <c r="M763"/>
      <c r="O763"/>
    </row>
    <row r="764" spans="1:26" customHeight="1" ht="15.75">
      <c r="M764"/>
      <c r="O764"/>
    </row>
    <row r="765" spans="1:26" customHeight="1" ht="15.75">
      <c r="M765"/>
      <c r="O765"/>
    </row>
    <row r="766" spans="1:26" customHeight="1" ht="15.75">
      <c r="M766"/>
      <c r="O766"/>
    </row>
    <row r="767" spans="1:26" customHeight="1" ht="15.75">
      <c r="M767"/>
      <c r="O767"/>
    </row>
    <row r="768" spans="1:26" customHeight="1" ht="15.75">
      <c r="M768"/>
      <c r="O768"/>
    </row>
    <row r="769" spans="1:26" customHeight="1" ht="15.75">
      <c r="M769"/>
      <c r="O769"/>
    </row>
    <row r="770" spans="1:26" customHeight="1" ht="15.75">
      <c r="M770"/>
      <c r="O770"/>
    </row>
    <row r="771" spans="1:26" customHeight="1" ht="15.75">
      <c r="M771"/>
      <c r="O771"/>
    </row>
    <row r="772" spans="1:26" customHeight="1" ht="15.75">
      <c r="M772"/>
      <c r="O772"/>
    </row>
    <row r="773" spans="1:26" customHeight="1" ht="15.75">
      <c r="M773"/>
      <c r="O773"/>
    </row>
    <row r="774" spans="1:26" customHeight="1" ht="15.75">
      <c r="M774"/>
      <c r="O774"/>
    </row>
    <row r="775" spans="1:26" customHeight="1" ht="15.75">
      <c r="M775"/>
      <c r="O775"/>
    </row>
    <row r="776" spans="1:26" customHeight="1" ht="15.75">
      <c r="M776"/>
      <c r="O776"/>
    </row>
    <row r="777" spans="1:26" customHeight="1" ht="15.75">
      <c r="M777"/>
      <c r="O777"/>
    </row>
    <row r="778" spans="1:26" customHeight="1" ht="15.75">
      <c r="M778"/>
      <c r="O778"/>
    </row>
    <row r="779" spans="1:26" customHeight="1" ht="15.75">
      <c r="M779"/>
      <c r="O779"/>
    </row>
    <row r="780" spans="1:26" customHeight="1" ht="15.75">
      <c r="M780"/>
      <c r="O780"/>
    </row>
    <row r="781" spans="1:26" customHeight="1" ht="15.75">
      <c r="M781"/>
      <c r="O781"/>
    </row>
    <row r="782" spans="1:26" customHeight="1" ht="15.75">
      <c r="M782"/>
      <c r="O782"/>
    </row>
    <row r="783" spans="1:26" customHeight="1" ht="15.75">
      <c r="M783"/>
      <c r="O783"/>
    </row>
    <row r="784" spans="1:26" customHeight="1" ht="15.75">
      <c r="M784"/>
      <c r="O784"/>
    </row>
    <row r="785" spans="1:26" customHeight="1" ht="15.75">
      <c r="M785"/>
      <c r="O785"/>
    </row>
    <row r="786" spans="1:26" customHeight="1" ht="15.75">
      <c r="M786"/>
      <c r="O786"/>
    </row>
    <row r="787" spans="1:26" customHeight="1" ht="15.75">
      <c r="M787"/>
      <c r="O787"/>
    </row>
    <row r="788" spans="1:26" customHeight="1" ht="15.75">
      <c r="M788"/>
      <c r="O788"/>
    </row>
    <row r="789" spans="1:26" customHeight="1" ht="15.75">
      <c r="M789"/>
      <c r="O789"/>
    </row>
    <row r="790" spans="1:26" customHeight="1" ht="15.75">
      <c r="M790"/>
      <c r="O790"/>
    </row>
    <row r="791" spans="1:26" customHeight="1" ht="15.75">
      <c r="M791"/>
      <c r="O791"/>
    </row>
    <row r="792" spans="1:26" customHeight="1" ht="15.75">
      <c r="M792"/>
      <c r="O792"/>
    </row>
    <row r="793" spans="1:26" customHeight="1" ht="15.75">
      <c r="M793"/>
      <c r="O793"/>
    </row>
    <row r="794" spans="1:26" customHeight="1" ht="15.75">
      <c r="M794"/>
      <c r="O794"/>
    </row>
    <row r="795" spans="1:26" customHeight="1" ht="15.75">
      <c r="M795"/>
      <c r="O795"/>
    </row>
    <row r="796" spans="1:26" customHeight="1" ht="15.75">
      <c r="M796"/>
      <c r="O796"/>
    </row>
    <row r="797" spans="1:26" customHeight="1" ht="15.75">
      <c r="M797"/>
      <c r="O797"/>
    </row>
    <row r="798" spans="1:26" customHeight="1" ht="15.75">
      <c r="M798"/>
      <c r="O798"/>
    </row>
    <row r="799" spans="1:26" customHeight="1" ht="15.75">
      <c r="M799"/>
      <c r="O799"/>
    </row>
    <row r="800" spans="1:26" customHeight="1" ht="15.75">
      <c r="M800"/>
      <c r="O800"/>
    </row>
    <row r="801" spans="1:26" customHeight="1" ht="15.75">
      <c r="M801"/>
      <c r="O801"/>
    </row>
    <row r="802" spans="1:26" customHeight="1" ht="15.75">
      <c r="M802"/>
      <c r="O802"/>
    </row>
    <row r="803" spans="1:26" customHeight="1" ht="15.75">
      <c r="M803"/>
      <c r="O803"/>
    </row>
    <row r="804" spans="1:26" customHeight="1" ht="15.75">
      <c r="M804"/>
      <c r="O804"/>
    </row>
    <row r="805" spans="1:26" customHeight="1" ht="15.75">
      <c r="M805"/>
      <c r="O805"/>
    </row>
    <row r="806" spans="1:26" customHeight="1" ht="15.75">
      <c r="M806"/>
      <c r="O806"/>
    </row>
    <row r="807" spans="1:26" customHeight="1" ht="15.75">
      <c r="M807"/>
      <c r="O807"/>
    </row>
    <row r="808" spans="1:26" customHeight="1" ht="15.75">
      <c r="M808"/>
      <c r="O808"/>
    </row>
    <row r="809" spans="1:26" customHeight="1" ht="15.75">
      <c r="M809"/>
      <c r="O809"/>
    </row>
    <row r="810" spans="1:26" customHeight="1" ht="15.75">
      <c r="M810"/>
      <c r="O810"/>
    </row>
    <row r="811" spans="1:26" customHeight="1" ht="15.75">
      <c r="M811"/>
      <c r="O811"/>
    </row>
    <row r="812" spans="1:26" customHeight="1" ht="15.75">
      <c r="M812"/>
      <c r="O812"/>
    </row>
    <row r="813" spans="1:26" customHeight="1" ht="15.75">
      <c r="M813"/>
      <c r="O813"/>
    </row>
    <row r="814" spans="1:26" customHeight="1" ht="15.75">
      <c r="M814"/>
      <c r="O814"/>
    </row>
    <row r="815" spans="1:26" customHeight="1" ht="15.75">
      <c r="M815"/>
      <c r="O815"/>
    </row>
    <row r="816" spans="1:26" customHeight="1" ht="15.75">
      <c r="M816"/>
      <c r="O816"/>
    </row>
    <row r="817" spans="1:26" customHeight="1" ht="15.75">
      <c r="M817"/>
      <c r="O817"/>
    </row>
    <row r="818" spans="1:26" customHeight="1" ht="15.75">
      <c r="M818"/>
      <c r="O818"/>
    </row>
    <row r="819" spans="1:26" customHeight="1" ht="15.75">
      <c r="M819"/>
      <c r="O819"/>
    </row>
    <row r="820" spans="1:26" customHeight="1" ht="15.75">
      <c r="M820"/>
      <c r="O820"/>
    </row>
    <row r="821" spans="1:26" customHeight="1" ht="15.75">
      <c r="M821"/>
      <c r="O821"/>
    </row>
    <row r="822" spans="1:26" customHeight="1" ht="15.75">
      <c r="M822"/>
      <c r="O822"/>
    </row>
    <row r="823" spans="1:26" customHeight="1" ht="15.75">
      <c r="M823"/>
      <c r="O823"/>
    </row>
    <row r="824" spans="1:26" customHeight="1" ht="15.75">
      <c r="M824"/>
      <c r="O824"/>
    </row>
    <row r="825" spans="1:26" customHeight="1" ht="15.75">
      <c r="M825"/>
      <c r="O825"/>
    </row>
    <row r="826" spans="1:26" customHeight="1" ht="15.75">
      <c r="M826"/>
      <c r="O826"/>
    </row>
    <row r="827" spans="1:26" customHeight="1" ht="15.75">
      <c r="M827"/>
      <c r="O827"/>
    </row>
    <row r="828" spans="1:26" customHeight="1" ht="15.75">
      <c r="M828"/>
      <c r="O828"/>
    </row>
    <row r="829" spans="1:26" customHeight="1" ht="15.75">
      <c r="M829"/>
      <c r="O829"/>
    </row>
    <row r="830" spans="1:26" customHeight="1" ht="15.75">
      <c r="M830"/>
      <c r="O830"/>
    </row>
    <row r="831" spans="1:26" customHeight="1" ht="15.75">
      <c r="M831"/>
      <c r="O831"/>
    </row>
    <row r="832" spans="1:26" customHeight="1" ht="15.75">
      <c r="M832"/>
      <c r="O832"/>
    </row>
    <row r="833" spans="1:26" customHeight="1" ht="15.75">
      <c r="M833"/>
      <c r="O833"/>
    </row>
    <row r="834" spans="1:26" customHeight="1" ht="15.75">
      <c r="M834"/>
      <c r="O834"/>
    </row>
    <row r="835" spans="1:26" customHeight="1" ht="15.75">
      <c r="M835"/>
      <c r="O835"/>
    </row>
    <row r="836" spans="1:26" customHeight="1" ht="15.75">
      <c r="M836"/>
      <c r="O836"/>
    </row>
    <row r="837" spans="1:26" customHeight="1" ht="15.75">
      <c r="M837"/>
      <c r="O837"/>
    </row>
    <row r="838" spans="1:26" customHeight="1" ht="15.75">
      <c r="M838"/>
      <c r="O838"/>
    </row>
    <row r="839" spans="1:26" customHeight="1" ht="15.75">
      <c r="M839"/>
      <c r="O839"/>
    </row>
    <row r="840" spans="1:26" customHeight="1" ht="15.75">
      <c r="M840"/>
      <c r="O840"/>
    </row>
    <row r="841" spans="1:26" customHeight="1" ht="15.75">
      <c r="M841"/>
      <c r="O841"/>
    </row>
    <row r="842" spans="1:26" customHeight="1" ht="15.75">
      <c r="M842"/>
      <c r="O842"/>
    </row>
    <row r="843" spans="1:26" customHeight="1" ht="15.75">
      <c r="M843"/>
      <c r="O843"/>
    </row>
    <row r="844" spans="1:26" customHeight="1" ht="15.75">
      <c r="M844"/>
      <c r="O844"/>
    </row>
    <row r="845" spans="1:26" customHeight="1" ht="15.75">
      <c r="M845"/>
      <c r="O845"/>
    </row>
    <row r="846" spans="1:26" customHeight="1" ht="15.75">
      <c r="M846"/>
      <c r="O846"/>
    </row>
    <row r="847" spans="1:26" customHeight="1" ht="15.75">
      <c r="M847"/>
      <c r="O847"/>
    </row>
    <row r="848" spans="1:26" customHeight="1" ht="15.75">
      <c r="M848"/>
      <c r="O848"/>
    </row>
    <row r="849" spans="1:26" customHeight="1" ht="15.75">
      <c r="M849"/>
      <c r="O849"/>
    </row>
    <row r="850" spans="1:26" customHeight="1" ht="15.75">
      <c r="M850"/>
      <c r="O850"/>
    </row>
    <row r="851" spans="1:26" customHeight="1" ht="15.75">
      <c r="M851"/>
      <c r="O851"/>
    </row>
    <row r="852" spans="1:26" customHeight="1" ht="15.75">
      <c r="M852"/>
      <c r="O852"/>
    </row>
    <row r="853" spans="1:26" customHeight="1" ht="15.75">
      <c r="M853"/>
      <c r="O853"/>
    </row>
    <row r="854" spans="1:26" customHeight="1" ht="15.75">
      <c r="M854"/>
      <c r="O854"/>
    </row>
    <row r="855" spans="1:26" customHeight="1" ht="15.75">
      <c r="M855"/>
      <c r="O855"/>
    </row>
    <row r="856" spans="1:26" customHeight="1" ht="15.75">
      <c r="M856"/>
      <c r="O856"/>
    </row>
    <row r="857" spans="1:26" customHeight="1" ht="15.75">
      <c r="M857"/>
      <c r="O857"/>
    </row>
    <row r="858" spans="1:26" customHeight="1" ht="15.75">
      <c r="M858"/>
      <c r="O858"/>
    </row>
    <row r="859" spans="1:26" customHeight="1" ht="15.75">
      <c r="M859"/>
      <c r="O859"/>
    </row>
    <row r="860" spans="1:26" customHeight="1" ht="15.75">
      <c r="M860"/>
      <c r="O860"/>
    </row>
    <row r="861" spans="1:26" customHeight="1" ht="15.75">
      <c r="M861"/>
      <c r="O861"/>
    </row>
    <row r="862" spans="1:26" customHeight="1" ht="15.75">
      <c r="M862"/>
      <c r="O862"/>
    </row>
    <row r="863" spans="1:26" customHeight="1" ht="15.75">
      <c r="M863"/>
      <c r="O863"/>
    </row>
    <row r="864" spans="1:26" customHeight="1" ht="15.75">
      <c r="M864"/>
      <c r="O864"/>
    </row>
    <row r="865" spans="1:26" customHeight="1" ht="15.75">
      <c r="M865"/>
      <c r="O865"/>
    </row>
    <row r="866" spans="1:26" customHeight="1" ht="15.75">
      <c r="M866"/>
      <c r="O866"/>
    </row>
    <row r="867" spans="1:26" customHeight="1" ht="15.75">
      <c r="M867"/>
      <c r="O867"/>
    </row>
    <row r="868" spans="1:26" customHeight="1" ht="15.75">
      <c r="M868"/>
      <c r="O868"/>
    </row>
    <row r="869" spans="1:26" customHeight="1" ht="15.75">
      <c r="M869"/>
      <c r="O869"/>
    </row>
    <row r="870" spans="1:26" customHeight="1" ht="15.75">
      <c r="M870"/>
      <c r="O870"/>
    </row>
    <row r="871" spans="1:26" customHeight="1" ht="15.75">
      <c r="M871"/>
      <c r="O871"/>
    </row>
    <row r="872" spans="1:26" customHeight="1" ht="15.75">
      <c r="M872"/>
      <c r="O872"/>
    </row>
    <row r="873" spans="1:26" customHeight="1" ht="15.75">
      <c r="M873"/>
      <c r="O873"/>
    </row>
    <row r="874" spans="1:26" customHeight="1" ht="15.75">
      <c r="M874"/>
      <c r="O874"/>
    </row>
    <row r="875" spans="1:26" customHeight="1" ht="15.75">
      <c r="M875"/>
      <c r="O875"/>
    </row>
    <row r="876" spans="1:26" customHeight="1" ht="15.75">
      <c r="M876"/>
      <c r="O876"/>
    </row>
    <row r="877" spans="1:26" customHeight="1" ht="15.75">
      <c r="M877"/>
      <c r="O877"/>
    </row>
    <row r="878" spans="1:26" customHeight="1" ht="15.75">
      <c r="M878"/>
      <c r="O878"/>
    </row>
    <row r="879" spans="1:26" customHeight="1" ht="15.75">
      <c r="M879"/>
      <c r="O879"/>
    </row>
    <row r="880" spans="1:26" customHeight="1" ht="15.75">
      <c r="M880"/>
      <c r="O880"/>
    </row>
    <row r="881" spans="1:26" customHeight="1" ht="15.75">
      <c r="M881"/>
      <c r="O881"/>
    </row>
    <row r="882" spans="1:26" customHeight="1" ht="15.75">
      <c r="M882"/>
      <c r="O882"/>
    </row>
    <row r="883" spans="1:26" customHeight="1" ht="15.75">
      <c r="M883"/>
      <c r="O883"/>
    </row>
    <row r="884" spans="1:26" customHeight="1" ht="15.75">
      <c r="M884"/>
      <c r="O884"/>
    </row>
    <row r="885" spans="1:26" customHeight="1" ht="15.75">
      <c r="M885"/>
      <c r="O885"/>
    </row>
    <row r="886" spans="1:26" customHeight="1" ht="15.75">
      <c r="M886"/>
      <c r="O886"/>
    </row>
    <row r="887" spans="1:26" customHeight="1" ht="15.75">
      <c r="M887"/>
      <c r="O887"/>
    </row>
    <row r="888" spans="1:26" customHeight="1" ht="15.75">
      <c r="M888"/>
      <c r="O888"/>
    </row>
    <row r="889" spans="1:26" customHeight="1" ht="15.75">
      <c r="M889"/>
      <c r="O889"/>
    </row>
    <row r="890" spans="1:26" customHeight="1" ht="15.75">
      <c r="M890"/>
      <c r="O890"/>
    </row>
    <row r="891" spans="1:26" customHeight="1" ht="15.75">
      <c r="M891"/>
      <c r="O891"/>
    </row>
    <row r="892" spans="1:26" customHeight="1" ht="15.75">
      <c r="M892"/>
      <c r="O892"/>
    </row>
    <row r="893" spans="1:26" customHeight="1" ht="15.75">
      <c r="M893"/>
      <c r="O893"/>
    </row>
    <row r="894" spans="1:26" customHeight="1" ht="15.75">
      <c r="M894"/>
      <c r="O894"/>
    </row>
    <row r="895" spans="1:26" customHeight="1" ht="15.75">
      <c r="M895"/>
      <c r="O895"/>
    </row>
    <row r="896" spans="1:26" customHeight="1" ht="15.75">
      <c r="M896"/>
      <c r="O896"/>
    </row>
    <row r="897" spans="1:26" customHeight="1" ht="15.75">
      <c r="M897"/>
      <c r="O897"/>
    </row>
    <row r="898" spans="1:26" customHeight="1" ht="15.75">
      <c r="M898"/>
      <c r="O898"/>
    </row>
    <row r="899" spans="1:26" customHeight="1" ht="15.75">
      <c r="M899"/>
      <c r="O899"/>
    </row>
    <row r="900" spans="1:26" customHeight="1" ht="15.75">
      <c r="M900"/>
      <c r="O900"/>
    </row>
    <row r="901" spans="1:26" customHeight="1" ht="15.75">
      <c r="M901"/>
      <c r="O901"/>
    </row>
    <row r="902" spans="1:26" customHeight="1" ht="15.75">
      <c r="M902"/>
      <c r="O902"/>
    </row>
    <row r="903" spans="1:26" customHeight="1" ht="15.75">
      <c r="M903"/>
      <c r="O903"/>
    </row>
    <row r="904" spans="1:26" customHeight="1" ht="15.75">
      <c r="M904"/>
      <c r="O904"/>
    </row>
    <row r="905" spans="1:26" customHeight="1" ht="15.75">
      <c r="M905"/>
      <c r="O905"/>
    </row>
    <row r="906" spans="1:26" customHeight="1" ht="15.75">
      <c r="M906"/>
      <c r="O906"/>
    </row>
    <row r="907" spans="1:26" customHeight="1" ht="15.75">
      <c r="M907"/>
      <c r="O907"/>
    </row>
    <row r="908" spans="1:26" customHeight="1" ht="15.75">
      <c r="M908"/>
      <c r="O908"/>
    </row>
    <row r="909" spans="1:26" customHeight="1" ht="15.75">
      <c r="M909"/>
      <c r="O909"/>
    </row>
    <row r="910" spans="1:26" customHeight="1" ht="15.75">
      <c r="M910"/>
      <c r="O910"/>
    </row>
    <row r="911" spans="1:26" customHeight="1" ht="15.75">
      <c r="M911"/>
      <c r="O911"/>
    </row>
    <row r="912" spans="1:26" customHeight="1" ht="15.75">
      <c r="M912"/>
      <c r="O912"/>
    </row>
    <row r="913" spans="1:26" customHeight="1" ht="15.75">
      <c r="M913"/>
      <c r="O913"/>
    </row>
    <row r="914" spans="1:26" customHeight="1" ht="15.75">
      <c r="M914"/>
      <c r="O914"/>
    </row>
    <row r="915" spans="1:26" customHeight="1" ht="15.75">
      <c r="M915"/>
      <c r="O915"/>
    </row>
    <row r="916" spans="1:26" customHeight="1" ht="15.75">
      <c r="M916"/>
      <c r="O916"/>
    </row>
    <row r="917" spans="1:26" customHeight="1" ht="15.75">
      <c r="M917"/>
      <c r="O917"/>
    </row>
    <row r="918" spans="1:26" customHeight="1" ht="15.75">
      <c r="M918"/>
      <c r="O918"/>
    </row>
    <row r="919" spans="1:26" customHeight="1" ht="15.75">
      <c r="M919"/>
      <c r="O919"/>
    </row>
    <row r="920" spans="1:26" customHeight="1" ht="15.75">
      <c r="M920"/>
      <c r="O920"/>
    </row>
    <row r="921" spans="1:26" customHeight="1" ht="15.75">
      <c r="M921"/>
      <c r="O921"/>
    </row>
    <row r="922" spans="1:26" customHeight="1" ht="15.75">
      <c r="M922"/>
      <c r="O922"/>
    </row>
    <row r="923" spans="1:26" customHeight="1" ht="15.75">
      <c r="M923"/>
      <c r="O923"/>
    </row>
    <row r="924" spans="1:26" customHeight="1" ht="15.75">
      <c r="M924"/>
      <c r="O924"/>
    </row>
    <row r="925" spans="1:26" customHeight="1" ht="15.75">
      <c r="M925"/>
      <c r="O925"/>
    </row>
    <row r="926" spans="1:26" customHeight="1" ht="15.75">
      <c r="M926"/>
      <c r="O926"/>
    </row>
    <row r="927" spans="1:26" customHeight="1" ht="15.75">
      <c r="M927"/>
      <c r="O927"/>
    </row>
    <row r="928" spans="1:26" customHeight="1" ht="15.75">
      <c r="M928"/>
      <c r="O928"/>
    </row>
    <row r="929" spans="1:26" customHeight="1" ht="15.75">
      <c r="M929"/>
      <c r="O929"/>
    </row>
    <row r="930" spans="1:26" customHeight="1" ht="15.75">
      <c r="M930"/>
      <c r="O930"/>
    </row>
    <row r="931" spans="1:26" customHeight="1" ht="15.75">
      <c r="M931"/>
      <c r="O931"/>
    </row>
    <row r="932" spans="1:26" customHeight="1" ht="15.75">
      <c r="M932"/>
      <c r="O932"/>
    </row>
    <row r="933" spans="1:26" customHeight="1" ht="15.75">
      <c r="M933"/>
      <c r="O933"/>
    </row>
    <row r="934" spans="1:26" customHeight="1" ht="15.75">
      <c r="M934"/>
      <c r="O934"/>
    </row>
    <row r="935" spans="1:26" customHeight="1" ht="15.75">
      <c r="M935"/>
      <c r="O935"/>
    </row>
    <row r="936" spans="1:26" customHeight="1" ht="15.75">
      <c r="M936"/>
      <c r="O936"/>
    </row>
    <row r="937" spans="1:26" customHeight="1" ht="15.75">
      <c r="M937"/>
      <c r="O937"/>
    </row>
    <row r="938" spans="1:26" customHeight="1" ht="15.75">
      <c r="M938"/>
      <c r="O938"/>
    </row>
    <row r="939" spans="1:26" customHeight="1" ht="15.75">
      <c r="M939"/>
      <c r="O939"/>
    </row>
    <row r="940" spans="1:26" customHeight="1" ht="15.75">
      <c r="M940"/>
      <c r="O940"/>
    </row>
    <row r="941" spans="1:26" customHeight="1" ht="15.75">
      <c r="M941"/>
      <c r="O941"/>
    </row>
    <row r="942" spans="1:26" customHeight="1" ht="15.75">
      <c r="M942"/>
      <c r="O942"/>
    </row>
    <row r="943" spans="1:26" customHeight="1" ht="15.75">
      <c r="M943"/>
      <c r="O943"/>
    </row>
    <row r="944" spans="1:26" customHeight="1" ht="15.75">
      <c r="M944"/>
      <c r="O944"/>
    </row>
    <row r="945" spans="1:26" customHeight="1" ht="15.75">
      <c r="M945"/>
      <c r="O945"/>
    </row>
    <row r="946" spans="1:26" customHeight="1" ht="15.75">
      <c r="M946"/>
      <c r="O946"/>
    </row>
    <row r="947" spans="1:26" customHeight="1" ht="15.75">
      <c r="M947"/>
      <c r="O947"/>
    </row>
    <row r="948" spans="1:26" customHeight="1" ht="15.75">
      <c r="M948"/>
      <c r="O948"/>
    </row>
    <row r="949" spans="1:26" customHeight="1" ht="15.75">
      <c r="M949"/>
      <c r="O949"/>
    </row>
    <row r="950" spans="1:26" customHeight="1" ht="15.75">
      <c r="M950"/>
      <c r="O950"/>
    </row>
    <row r="951" spans="1:26" customHeight="1" ht="15.75">
      <c r="M951"/>
      <c r="O951"/>
    </row>
    <row r="952" spans="1:26" customHeight="1" ht="15.75">
      <c r="M952"/>
      <c r="O952"/>
    </row>
    <row r="953" spans="1:26" customHeight="1" ht="15.75">
      <c r="M953"/>
      <c r="O953"/>
    </row>
    <row r="954" spans="1:26" customHeight="1" ht="15.75">
      <c r="M954"/>
      <c r="O954"/>
    </row>
    <row r="955" spans="1:26" customHeight="1" ht="15.75">
      <c r="M955"/>
      <c r="O955"/>
    </row>
    <row r="956" spans="1:26" customHeight="1" ht="15.75">
      <c r="M956"/>
      <c r="O956"/>
    </row>
    <row r="957" spans="1:26" customHeight="1" ht="15.75">
      <c r="M957"/>
      <c r="O957"/>
    </row>
    <row r="958" spans="1:26" customHeight="1" ht="15.75">
      <c r="M958"/>
      <c r="O958"/>
    </row>
    <row r="959" spans="1:26" customHeight="1" ht="15.75">
      <c r="M959"/>
      <c r="O959"/>
    </row>
    <row r="960" spans="1:26" customHeight="1" ht="15.75">
      <c r="M960"/>
      <c r="O960"/>
    </row>
    <row r="961" spans="1:26" customHeight="1" ht="15.75">
      <c r="M961"/>
      <c r="O961"/>
    </row>
    <row r="962" spans="1:26" customHeight="1" ht="15.75">
      <c r="M962"/>
      <c r="O962"/>
    </row>
    <row r="963" spans="1:26" customHeight="1" ht="15.75">
      <c r="M963"/>
      <c r="O963"/>
    </row>
    <row r="964" spans="1:26" customHeight="1" ht="15.75">
      <c r="M964"/>
      <c r="O964"/>
    </row>
    <row r="965" spans="1:26" customHeight="1" ht="15.75">
      <c r="M965"/>
      <c r="O965"/>
    </row>
    <row r="966" spans="1:26" customHeight="1" ht="15.75">
      <c r="M966"/>
      <c r="O966"/>
    </row>
    <row r="967" spans="1:26" customHeight="1" ht="15.75">
      <c r="M967"/>
      <c r="O967"/>
    </row>
    <row r="968" spans="1:26" customHeight="1" ht="15.75">
      <c r="M968"/>
      <c r="O968"/>
    </row>
    <row r="969" spans="1:26" customHeight="1" ht="15.75">
      <c r="M969"/>
      <c r="O969"/>
    </row>
    <row r="970" spans="1:26" customHeight="1" ht="15.75">
      <c r="M970"/>
      <c r="O970"/>
    </row>
    <row r="971" spans="1:26" customHeight="1" ht="15.75">
      <c r="M971"/>
      <c r="O971"/>
    </row>
    <row r="972" spans="1:26" customHeight="1" ht="15.75">
      <c r="M972"/>
      <c r="O972"/>
    </row>
    <row r="973" spans="1:26" customHeight="1" ht="15.75">
      <c r="M973"/>
      <c r="O973"/>
    </row>
    <row r="974" spans="1:26" customHeight="1" ht="15.75">
      <c r="M974"/>
      <c r="O974"/>
    </row>
    <row r="975" spans="1:26" customHeight="1" ht="15.75">
      <c r="M975"/>
      <c r="O975"/>
    </row>
    <row r="976" spans="1:26" customHeight="1" ht="15.75">
      <c r="M976"/>
      <c r="O976"/>
    </row>
    <row r="977" spans="1:26" customHeight="1" ht="15.75">
      <c r="M977"/>
      <c r="O977"/>
    </row>
    <row r="978" spans="1:26" customHeight="1" ht="15.75">
      <c r="M978"/>
      <c r="O978"/>
    </row>
    <row r="979" spans="1:26" customHeight="1" ht="15.75">
      <c r="M979"/>
      <c r="O979"/>
    </row>
    <row r="980" spans="1:26" customHeight="1" ht="15.75">
      <c r="M980"/>
      <c r="O980"/>
    </row>
    <row r="981" spans="1:26" customHeight="1" ht="15.75">
      <c r="M981"/>
      <c r="O981"/>
    </row>
    <row r="982" spans="1:26" customHeight="1" ht="15.75">
      <c r="M982"/>
      <c r="O982"/>
    </row>
    <row r="983" spans="1:26" customHeight="1" ht="15.75">
      <c r="M983"/>
      <c r="O983"/>
    </row>
    <row r="984" spans="1:26" customHeight="1" ht="15.75">
      <c r="M984"/>
      <c r="O984"/>
    </row>
    <row r="985" spans="1:26" customHeight="1" ht="15.75">
      <c r="M985"/>
      <c r="O985"/>
    </row>
    <row r="986" spans="1:26" customHeight="1" ht="15.75">
      <c r="M986"/>
      <c r="O986"/>
    </row>
    <row r="987" spans="1:26" customHeight="1" ht="15.75">
      <c r="M987"/>
      <c r="O987"/>
    </row>
    <row r="988" spans="1:26" customHeight="1" ht="15.75">
      <c r="M988"/>
      <c r="O988"/>
    </row>
    <row r="989" spans="1:26" customHeight="1" ht="15.75">
      <c r="M989"/>
      <c r="O989"/>
    </row>
    <row r="990" spans="1:26" customHeight="1" ht="15.75">
      <c r="M990"/>
      <c r="O990"/>
    </row>
    <row r="991" spans="1:26" customHeight="1" ht="15.75">
      <c r="M991"/>
      <c r="O991"/>
    </row>
    <row r="992" spans="1:26" customHeight="1" ht="15.75">
      <c r="M992"/>
      <c r="O992"/>
    </row>
    <row r="993" spans="1:26" customHeight="1" ht="15.75">
      <c r="M993"/>
      <c r="O993"/>
    </row>
    <row r="994" spans="1:26" customHeight="1" ht="15.75">
      <c r="M994"/>
      <c r="O994"/>
    </row>
    <row r="995" spans="1:26" customHeight="1" ht="15.75">
      <c r="M995"/>
      <c r="O995"/>
    </row>
    <row r="996" spans="1:26" customHeight="1" ht="15.75">
      <c r="M996"/>
      <c r="O996"/>
    </row>
    <row r="997" spans="1:26" customHeight="1" ht="15.75">
      <c r="M997"/>
      <c r="O997"/>
    </row>
    <row r="998" spans="1:26" customHeight="1" ht="15.75">
      <c r="M998"/>
      <c r="O998"/>
    </row>
    <row r="999" spans="1:26" customHeight="1" ht="15.75">
      <c r="M999"/>
      <c r="O999"/>
    </row>
    <row r="1000" spans="1:26" customHeight="1" ht="15.75">
      <c r="M1000"/>
      <c r="O100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392">
    <dataValidation type="list" allowBlank="1" showDropDown="0" showInputMessage="0" showErrorMessage="1" sqref="J8">
      <formula1>Hidden_19</formula1>
    </dataValidation>
    <dataValidation type="list" allowBlank="1" showDropDown="0" showInputMessage="0" showErrorMessage="1" sqref="J9">
      <formula1>Hidden_19</formula1>
    </dataValidation>
    <dataValidation type="list" allowBlank="1" showDropDown="0" showInputMessage="0" showErrorMessage="1" sqref="J10">
      <formula1>Hidden_19</formula1>
    </dataValidation>
    <dataValidation type="list" allowBlank="1" showDropDown="0" showInputMessage="0" showErrorMessage="1" sqref="J11">
      <formula1>Hidden_19</formula1>
    </dataValidation>
    <dataValidation type="list" allowBlank="1" showDropDown="0" showInputMessage="0" showErrorMessage="1" sqref="J12">
      <formula1>Hidden_19</formula1>
    </dataValidation>
    <dataValidation type="list" allowBlank="1" showDropDown="0" showInputMessage="0" showErrorMessage="1" sqref="J13">
      <formula1>Hidden_19</formula1>
    </dataValidation>
    <dataValidation type="list" allowBlank="1" showDropDown="0" showInputMessage="0" showErrorMessage="1" sqref="I14">
      <formula1>Hidden_19</formula1>
    </dataValidation>
    <dataValidation type="list" allowBlank="1" showDropDown="0" showInputMessage="0" showErrorMessage="1" sqref="J14">
      <formula1>Hidden_19</formula1>
    </dataValidation>
    <dataValidation type="list" allowBlank="1" showDropDown="0" showInputMessage="0" showErrorMessage="1" sqref="J15">
      <formula1>Hidden_19</formula1>
    </dataValidation>
    <dataValidation type="list" allowBlank="1" showDropDown="0" showInputMessage="0" showErrorMessage="1" sqref="J16">
      <formula1>Hidden_19</formula1>
    </dataValidation>
    <dataValidation type="list" allowBlank="1" showDropDown="0" showInputMessage="0" showErrorMessage="1" sqref="J17">
      <formula1>Hidden_19</formula1>
    </dataValidation>
    <dataValidation type="list" allowBlank="1" showDropDown="0" showInputMessage="0" showErrorMessage="1" sqref="J18">
      <formula1>Hidden_19</formula1>
    </dataValidation>
    <dataValidation type="list" allowBlank="1" showDropDown="0" showInputMessage="0" showErrorMessage="1" sqref="J19">
      <formula1>Hidden_19</formula1>
    </dataValidation>
    <dataValidation type="list" allowBlank="1" showDropDown="0" showInputMessage="0" showErrorMessage="1" sqref="J20">
      <formula1>Hidden_19</formula1>
    </dataValidation>
    <dataValidation type="list" allowBlank="1" showDropDown="0" showInputMessage="0" showErrorMessage="1" sqref="J21">
      <formula1>Hidden_19</formula1>
    </dataValidation>
    <dataValidation type="list" allowBlank="1" showDropDown="0" showInputMessage="0" showErrorMessage="1" sqref="J22">
      <formula1>Hidden_19</formula1>
    </dataValidation>
    <dataValidation type="list" allowBlank="1" showDropDown="0" showInputMessage="0" showErrorMessage="1" sqref="J23">
      <formula1>Hidden_19</formula1>
    </dataValidation>
    <dataValidation type="list" allowBlank="1" showDropDown="0" showInputMessage="0" showErrorMessage="1" sqref="I24">
      <formula1>Hidden_19</formula1>
    </dataValidation>
    <dataValidation type="list" allowBlank="1" showDropDown="0" showInputMessage="0" showErrorMessage="1" sqref="J24">
      <formula1>Hidden_19</formula1>
    </dataValidation>
    <dataValidation type="list" allowBlank="1" showDropDown="0" showInputMessage="0" showErrorMessage="1" sqref="J25">
      <formula1>Hidden_19</formula1>
    </dataValidation>
    <dataValidation type="list" allowBlank="1" showDropDown="0" showInputMessage="0" showErrorMessage="1" sqref="J26">
      <formula1>Hidden_19</formula1>
    </dataValidation>
    <dataValidation type="list" allowBlank="1" showDropDown="0" showInputMessage="0" showErrorMessage="1" sqref="J27">
      <formula1>Hidden_19</formula1>
    </dataValidation>
    <dataValidation type="list" allowBlank="1" showDropDown="0" showInputMessage="0" showErrorMessage="1" sqref="J28">
      <formula1>Hidden_19</formula1>
    </dataValidation>
    <dataValidation type="list" allowBlank="1" showDropDown="0" showInputMessage="0" showErrorMessage="1" sqref="J29">
      <formula1>Hidden_19</formula1>
    </dataValidation>
    <dataValidation type="list" allowBlank="1" showDropDown="0" showInputMessage="0" showErrorMessage="1" sqref="J30">
      <formula1>Hidden_19</formula1>
    </dataValidation>
    <dataValidation type="list" allowBlank="1" showDropDown="0" showInputMessage="0" showErrorMessage="1" sqref="J31">
      <formula1>Hidden_19</formula1>
    </dataValidation>
    <dataValidation type="list" allowBlank="1" showDropDown="0" showInputMessage="0" showErrorMessage="1" sqref="J32">
      <formula1>Hidden_19</formula1>
    </dataValidation>
    <dataValidation type="list" allowBlank="1" showDropDown="0" showInputMessage="0" showErrorMessage="1" sqref="J33">
      <formula1>Hidden_19</formula1>
    </dataValidation>
    <dataValidation type="list" allowBlank="1" showDropDown="0" showInputMessage="0" showErrorMessage="1" sqref="I34">
      <formula1>Hidden_19</formula1>
    </dataValidation>
    <dataValidation type="list" allowBlank="1" showDropDown="0" showInputMessage="0" showErrorMessage="1" sqref="J34">
      <formula1>Hidden_19</formula1>
    </dataValidation>
    <dataValidation type="list" allowBlank="1" showDropDown="0" showInputMessage="0" showErrorMessage="1" sqref="J35">
      <formula1>Hidden_19</formula1>
    </dataValidation>
    <dataValidation type="list" allowBlank="1" showDropDown="0" showInputMessage="0" showErrorMessage="1" sqref="J36">
      <formula1>Hidden_19</formula1>
    </dataValidation>
    <dataValidation type="list" allowBlank="1" showDropDown="0" showInputMessage="0" showErrorMessage="1" sqref="I37">
      <formula1>Hidden_19</formula1>
    </dataValidation>
    <dataValidation type="list" allowBlank="1" showDropDown="0" showInputMessage="0" showErrorMessage="1" sqref="J37">
      <formula1>Hidden_19</formula1>
    </dataValidation>
    <dataValidation type="list" allowBlank="1" showDropDown="0" showInputMessage="0" showErrorMessage="1" sqref="J38">
      <formula1>Hidden_19</formula1>
    </dataValidation>
    <dataValidation type="list" allowBlank="1" showDropDown="0" showInputMessage="0" showErrorMessage="1" sqref="J39">
      <formula1>Hidden_19</formula1>
    </dataValidation>
    <dataValidation type="list" allowBlank="1" showDropDown="0" showInputMessage="0" showErrorMessage="1" sqref="J40">
      <formula1>Hidden_19</formula1>
    </dataValidation>
    <dataValidation type="list" allowBlank="1" showDropDown="0" showInputMessage="0" showErrorMessage="1" sqref="J41">
      <formula1>Hidden_19</formula1>
    </dataValidation>
    <dataValidation type="list" allowBlank="1" showDropDown="0" showInputMessage="0" showErrorMessage="1" sqref="J42">
      <formula1>Hidden_19</formula1>
    </dataValidation>
    <dataValidation type="list" allowBlank="1" showDropDown="0" showInputMessage="0" showErrorMessage="1" sqref="J43">
      <formula1>Hidden_19</formula1>
    </dataValidation>
    <dataValidation type="list" allowBlank="1" showDropDown="0" showInputMessage="0" showErrorMessage="1" sqref="J44">
      <formula1>Hidden_19</formula1>
    </dataValidation>
    <dataValidation type="list" allowBlank="1" showDropDown="0" showInputMessage="0" showErrorMessage="1" sqref="J45">
      <formula1>Hidden_19</formula1>
    </dataValidation>
    <dataValidation type="list" allowBlank="1" showDropDown="0" showInputMessage="0" showErrorMessage="1" sqref="J46">
      <formula1>Hidden_19</formula1>
    </dataValidation>
    <dataValidation type="list" allowBlank="1" showDropDown="0" showInputMessage="0" showErrorMessage="1" sqref="J47">
      <formula1>Hidden_19</formula1>
    </dataValidation>
    <dataValidation type="list" allowBlank="1" showDropDown="0" showInputMessage="0" showErrorMessage="1" sqref="J48">
      <formula1>Hidden_19</formula1>
    </dataValidation>
    <dataValidation type="list" allowBlank="1" showDropDown="0" showInputMessage="0" showErrorMessage="1" sqref="J49">
      <formula1>Hidden_19</formula1>
    </dataValidation>
    <dataValidation type="list" allowBlank="1" showDropDown="0" showInputMessage="0" showErrorMessage="1" sqref="J50">
      <formula1>Hidden_19</formula1>
    </dataValidation>
    <dataValidation type="list" allowBlank="1" showDropDown="0" showInputMessage="0" showErrorMessage="1" sqref="J51">
      <formula1>Hidden_19</formula1>
    </dataValidation>
    <dataValidation type="list" allowBlank="1" showDropDown="0" showInputMessage="0" showErrorMessage="1" sqref="J52">
      <formula1>Hidden_19</formula1>
    </dataValidation>
    <dataValidation type="list" allowBlank="1" showDropDown="0" showInputMessage="0" showErrorMessage="1" sqref="J53">
      <formula1>Hidden_19</formula1>
    </dataValidation>
    <dataValidation type="list" allowBlank="1" showDropDown="0" showInputMessage="0" showErrorMessage="1" sqref="J54">
      <formula1>Hidden_19</formula1>
    </dataValidation>
    <dataValidation type="list" allowBlank="1" showDropDown="0" showInputMessage="0" showErrorMessage="1" sqref="J55">
      <formula1>Hidden_19</formula1>
    </dataValidation>
    <dataValidation type="list" allowBlank="1" showDropDown="0" showInputMessage="0" showErrorMessage="1" sqref="J56">
      <formula1>Hidden_19</formula1>
    </dataValidation>
    <dataValidation type="list" allowBlank="1" showDropDown="0" showInputMessage="0" showErrorMessage="1" sqref="J57">
      <formula1>Hidden_19</formula1>
    </dataValidation>
    <dataValidation type="list" allowBlank="1" showDropDown="0" showInputMessage="0" showErrorMessage="1" sqref="J58">
      <formula1>Hidden_19</formula1>
    </dataValidation>
    <dataValidation type="list" allowBlank="1" showDropDown="0" showInputMessage="0" showErrorMessage="1" sqref="J59">
      <formula1>Hidden_19</formula1>
    </dataValidation>
    <dataValidation type="list" allowBlank="1" showDropDown="0" showInputMessage="0" showErrorMessage="1" sqref="J60">
      <formula1>Hidden_19</formula1>
    </dataValidation>
    <dataValidation type="list" allowBlank="1" showDropDown="0" showInputMessage="0" showErrorMessage="1" sqref="J61">
      <formula1>Hidden_19</formula1>
    </dataValidation>
    <dataValidation type="list" allowBlank="1" showDropDown="0" showInputMessage="0" showErrorMessage="1" sqref="J62">
      <formula1>Hidden_19</formula1>
    </dataValidation>
    <dataValidation type="list" allowBlank="1" showDropDown="0" showInputMessage="0" showErrorMessage="1" sqref="J63">
      <formula1>Hidden_19</formula1>
    </dataValidation>
    <dataValidation type="list" allowBlank="1" showDropDown="0" showInputMessage="0" showErrorMessage="1" sqref="J64">
      <formula1>Hidden_19</formula1>
    </dataValidation>
    <dataValidation type="list" allowBlank="1" showDropDown="0" showInputMessage="0" showErrorMessage="1" sqref="J65">
      <formula1>Hidden_19</formula1>
    </dataValidation>
    <dataValidation type="list" allowBlank="1" showDropDown="0" showInputMessage="0" showErrorMessage="1" sqref="J66">
      <formula1>Hidden_19</formula1>
    </dataValidation>
    <dataValidation type="list" allowBlank="1" showDropDown="0" showInputMessage="0" showErrorMessage="1" sqref="J67">
      <formula1>Hidden_19</formula1>
    </dataValidation>
    <dataValidation type="list" allowBlank="1" showDropDown="0" showInputMessage="0" showErrorMessage="1" sqref="J68">
      <formula1>Hidden_19</formula1>
    </dataValidation>
    <dataValidation type="list" allowBlank="1" showDropDown="0" showInputMessage="0" showErrorMessage="1" sqref="J69">
      <formula1>Hidden_19</formula1>
    </dataValidation>
    <dataValidation type="list" allowBlank="1" showDropDown="0" showInputMessage="0" showErrorMessage="1" sqref="J70">
      <formula1>Hidden_19</formula1>
    </dataValidation>
    <dataValidation type="list" allowBlank="1" showDropDown="0" showInputMessage="0" showErrorMessage="1" sqref="J71">
      <formula1>Hidden_19</formula1>
    </dataValidation>
    <dataValidation type="list" allowBlank="1" showDropDown="0" showInputMessage="0" showErrorMessage="1" sqref="J72">
      <formula1>Hidden_19</formula1>
    </dataValidation>
    <dataValidation type="list" allowBlank="1" showDropDown="0" showInputMessage="0" showErrorMessage="1" sqref="J73">
      <formula1>Hidden_19</formula1>
    </dataValidation>
    <dataValidation type="list" allowBlank="1" showDropDown="0" showInputMessage="0" showErrorMessage="1" sqref="J74">
      <formula1>Hidden_19</formula1>
    </dataValidation>
    <dataValidation type="list" allowBlank="1" showDropDown="0" showInputMessage="0" showErrorMessage="1" sqref="J75">
      <formula1>Hidden_19</formula1>
    </dataValidation>
    <dataValidation type="list" allowBlank="1" showDropDown="0" showInputMessage="0" showErrorMessage="1" sqref="J76">
      <formula1>Hidden_19</formula1>
    </dataValidation>
    <dataValidation type="list" allowBlank="1" showDropDown="0" showInputMessage="0" showErrorMessage="1" sqref="J77">
      <formula1>Hidden_19</formula1>
    </dataValidation>
    <dataValidation type="list" allowBlank="1" showDropDown="0" showInputMessage="0" showErrorMessage="1" sqref="J78">
      <formula1>Hidden_19</formula1>
    </dataValidation>
    <dataValidation type="list" allowBlank="1" showDropDown="0" showInputMessage="0" showErrorMessage="1" sqref="J79">
      <formula1>Hidden_19</formula1>
    </dataValidation>
    <dataValidation type="list" allowBlank="1" showDropDown="0" showInputMessage="0" showErrorMessage="1" sqref="J80">
      <formula1>Hidden_19</formula1>
    </dataValidation>
    <dataValidation type="list" allowBlank="1" showDropDown="0" showInputMessage="0" showErrorMessage="1" sqref="J81">
      <formula1>Hidden_19</formula1>
    </dataValidation>
    <dataValidation type="list" allowBlank="1" showDropDown="0" showInputMessage="0" showErrorMessage="1" sqref="J82">
      <formula1>Hidden_19</formula1>
    </dataValidation>
    <dataValidation type="list" allowBlank="1" showDropDown="0" showInputMessage="0" showErrorMessage="1" sqref="J83">
      <formula1>Hidden_19</formula1>
    </dataValidation>
    <dataValidation type="list" allowBlank="1" showDropDown="0" showInputMessage="0" showErrorMessage="1" sqref="J84">
      <formula1>Hidden_19</formula1>
    </dataValidation>
    <dataValidation type="list" allowBlank="1" showDropDown="0" showInputMessage="0" showErrorMessage="1" sqref="J85">
      <formula1>Hidden_19</formula1>
    </dataValidation>
    <dataValidation type="list" allowBlank="1" showDropDown="0" showInputMessage="0" showErrorMessage="1" sqref="J86">
      <formula1>Hidden_19</formula1>
    </dataValidation>
    <dataValidation type="list" allowBlank="1" showDropDown="0" showInputMessage="0" showErrorMessage="1" sqref="J87">
      <formula1>Hidden_19</formula1>
    </dataValidation>
    <dataValidation type="list" allowBlank="1" showDropDown="0" showInputMessage="0" showErrorMessage="1" sqref="J88">
      <formula1>Hidden_19</formula1>
    </dataValidation>
    <dataValidation type="list" allowBlank="1" showDropDown="0" showInputMessage="0" showErrorMessage="1" sqref="J89">
      <formula1>Hidden_19</formula1>
    </dataValidation>
    <dataValidation type="list" allowBlank="1" showDropDown="0" showInputMessage="0" showErrorMessage="1" sqref="J90">
      <formula1>Hidden_19</formula1>
    </dataValidation>
    <dataValidation type="list" allowBlank="1" showDropDown="0" showInputMessage="0" showErrorMessage="1" sqref="J91">
      <formula1>Hidden_19</formula1>
    </dataValidation>
    <dataValidation type="list" allowBlank="1" showDropDown="0" showInputMessage="0" showErrorMessage="1" sqref="J92">
      <formula1>Hidden_19</formula1>
    </dataValidation>
    <dataValidation type="list" allowBlank="1" showDropDown="0" showInputMessage="0" showErrorMessage="1" sqref="J93">
      <formula1>Hidden_19</formula1>
    </dataValidation>
    <dataValidation type="list" allowBlank="1" showDropDown="0" showInputMessage="0" showErrorMessage="1" sqref="J94">
      <formula1>Hidden_19</formula1>
    </dataValidation>
    <dataValidation type="list" allowBlank="1" showDropDown="0" showInputMessage="0" showErrorMessage="1" sqref="J95">
      <formula1>Hidden_19</formula1>
    </dataValidation>
    <dataValidation type="list" allowBlank="1" showDropDown="0" showInputMessage="0" showErrorMessage="1" sqref="J96">
      <formula1>Hidden_19</formula1>
    </dataValidation>
    <dataValidation type="list" allowBlank="1" showDropDown="0" showInputMessage="0" showErrorMessage="1" sqref="J97">
      <formula1>Hidden_19</formula1>
    </dataValidation>
    <dataValidation type="list" allowBlank="1" showDropDown="0" showInputMessage="0" showErrorMessage="1" sqref="J98">
      <formula1>Hidden_19</formula1>
    </dataValidation>
    <dataValidation type="list" allowBlank="1" showDropDown="0" showInputMessage="0" showErrorMessage="1" sqref="J99">
      <formula1>Hidden_19</formula1>
    </dataValidation>
    <dataValidation type="list" allowBlank="1" showDropDown="0" showInputMessage="0" showErrorMessage="1" sqref="J100">
      <formula1>Hidden_19</formula1>
    </dataValidation>
    <dataValidation type="list" allowBlank="1" showDropDown="0" showInputMessage="0" showErrorMessage="1" sqref="J101">
      <formula1>Hidden_19</formula1>
    </dataValidation>
    <dataValidation type="list" allowBlank="1" showDropDown="0" showInputMessage="0" showErrorMessage="1" sqref="J102">
      <formula1>Hidden_19</formula1>
    </dataValidation>
    <dataValidation type="list" allowBlank="1" showDropDown="0" showInputMessage="0" showErrorMessage="1" sqref="J103">
      <formula1>Hidden_19</formula1>
    </dataValidation>
    <dataValidation type="list" allowBlank="1" showDropDown="0" showInputMessage="0" showErrorMessage="1" sqref="J104">
      <formula1>Hidden_19</formula1>
    </dataValidation>
    <dataValidation type="list" allowBlank="1" showDropDown="0" showInputMessage="0" showErrorMessage="1" sqref="J105">
      <formula1>Hidden_19</formula1>
    </dataValidation>
    <dataValidation type="list" allowBlank="1" showDropDown="0" showInputMessage="0" showErrorMessage="1" sqref="J106">
      <formula1>Hidden_19</formula1>
    </dataValidation>
    <dataValidation type="list" allowBlank="1" showDropDown="0" showInputMessage="0" showErrorMessage="1" sqref="J107">
      <formula1>Hidden_19</formula1>
    </dataValidation>
    <dataValidation type="list" allowBlank="1" showDropDown="0" showInputMessage="0" showErrorMessage="1" sqref="J108">
      <formula1>Hidden_19</formula1>
    </dataValidation>
    <dataValidation type="list" allowBlank="1" showDropDown="0" showInputMessage="0" showErrorMessage="1" sqref="J109">
      <formula1>Hidden_19</formula1>
    </dataValidation>
    <dataValidation type="list" allowBlank="1" showDropDown="0" showInputMessage="0" showErrorMessage="1" sqref="J110">
      <formula1>Hidden_19</formula1>
    </dataValidation>
    <dataValidation type="list" allowBlank="1" showDropDown="0" showInputMessage="0" showErrorMessage="1" sqref="J111">
      <formula1>Hidden_19</formula1>
    </dataValidation>
    <dataValidation type="list" allowBlank="1" showDropDown="0" showInputMessage="0" showErrorMessage="1" sqref="J112">
      <formula1>Hidden_19</formula1>
    </dataValidation>
    <dataValidation type="list" allowBlank="1" showDropDown="0" showInputMessage="0" showErrorMessage="1" sqref="J113">
      <formula1>Hidden_19</formula1>
    </dataValidation>
    <dataValidation type="list" allowBlank="1" showDropDown="0" showInputMessage="0" showErrorMessage="1" sqref="J114">
      <formula1>Hidden_19</formula1>
    </dataValidation>
    <dataValidation type="list" allowBlank="1" showDropDown="0" showInputMessage="0" showErrorMessage="1" sqref="J115">
      <formula1>Hidden_19</formula1>
    </dataValidation>
    <dataValidation type="list" allowBlank="1" showDropDown="0" showInputMessage="0" showErrorMessage="1" sqref="J116">
      <formula1>Hidden_19</formula1>
    </dataValidation>
    <dataValidation type="list" allowBlank="1" showDropDown="0" showInputMessage="0" showErrorMessage="1" sqref="J117">
      <formula1>Hidden_19</formula1>
    </dataValidation>
    <dataValidation type="list" allowBlank="1" showDropDown="0" showInputMessage="0" showErrorMessage="1" sqref="J118">
      <formula1>Hidden_19</formula1>
    </dataValidation>
    <dataValidation type="list" allowBlank="1" showDropDown="0" showInputMessage="0" showErrorMessage="1" sqref="J119">
      <formula1>Hidden_19</formula1>
    </dataValidation>
    <dataValidation type="list" allowBlank="1" showDropDown="0" showInputMessage="0" showErrorMessage="1" sqref="J120">
      <formula1>Hidden_19</formula1>
    </dataValidation>
    <dataValidation type="list" allowBlank="1" showDropDown="0" showInputMessage="0" showErrorMessage="1" sqref="J121">
      <formula1>Hidden_19</formula1>
    </dataValidation>
    <dataValidation type="list" allowBlank="1" showDropDown="0" showInputMessage="0" showErrorMessage="1" sqref="J122">
      <formula1>Hidden_19</formula1>
    </dataValidation>
    <dataValidation type="list" allowBlank="1" showDropDown="0" showInputMessage="0" showErrorMessage="1" sqref="J123">
      <formula1>Hidden_19</formula1>
    </dataValidation>
    <dataValidation type="list" allowBlank="1" showDropDown="0" showInputMessage="0" showErrorMessage="1" sqref="J124">
      <formula1>Hidden_19</formula1>
    </dataValidation>
    <dataValidation type="list" allowBlank="1" showDropDown="0" showInputMessage="0" showErrorMessage="1" sqref="J125">
      <formula1>Hidden_19</formula1>
    </dataValidation>
    <dataValidation type="list" allowBlank="1" showDropDown="0" showInputMessage="0" showErrorMessage="1" sqref="J126">
      <formula1>Hidden_19</formula1>
    </dataValidation>
    <dataValidation type="list" allowBlank="1" showDropDown="0" showInputMessage="0" showErrorMessage="1" sqref="J127">
      <formula1>Hidden_19</formula1>
    </dataValidation>
    <dataValidation type="list" allowBlank="1" showDropDown="0" showInputMessage="0" showErrorMessage="1" sqref="J128">
      <formula1>Hidden_19</formula1>
    </dataValidation>
    <dataValidation type="list" allowBlank="1" showDropDown="0" showInputMessage="0" showErrorMessage="1" sqref="J129">
      <formula1>Hidden_19</formula1>
    </dataValidation>
    <dataValidation type="list" allowBlank="1" showDropDown="0" showInputMessage="0" showErrorMessage="1" sqref="J130">
      <formula1>Hidden_19</formula1>
    </dataValidation>
    <dataValidation type="list" allowBlank="1" showDropDown="0" showInputMessage="0" showErrorMessage="1" sqref="J131">
      <formula1>Hidden_19</formula1>
    </dataValidation>
    <dataValidation type="list" allowBlank="1" showDropDown="0" showInputMessage="0" showErrorMessage="1" sqref="J132">
      <formula1>Hidden_19</formula1>
    </dataValidation>
    <dataValidation type="list" allowBlank="1" showDropDown="0" showInputMessage="0" showErrorMessage="1" sqref="J133">
      <formula1>Hidden_19</formula1>
    </dataValidation>
    <dataValidation type="list" allowBlank="1" showDropDown="0" showInputMessage="0" showErrorMessage="1" sqref="J134">
      <formula1>Hidden_19</formula1>
    </dataValidation>
    <dataValidation type="list" allowBlank="1" showDropDown="0" showInputMessage="0" showErrorMessage="1" sqref="J135">
      <formula1>Hidden_19</formula1>
    </dataValidation>
    <dataValidation type="list" allowBlank="1" showDropDown="0" showInputMessage="0" showErrorMessage="1" sqref="J136">
      <formula1>Hidden_19</formula1>
    </dataValidation>
    <dataValidation type="list" allowBlank="1" showDropDown="0" showInputMessage="0" showErrorMessage="1" sqref="J137">
      <formula1>Hidden_19</formula1>
    </dataValidation>
    <dataValidation type="list" allowBlank="1" showDropDown="0" showInputMessage="0" showErrorMessage="1" sqref="J138">
      <formula1>Hidden_19</formula1>
    </dataValidation>
    <dataValidation type="list" allowBlank="1" showDropDown="0" showInputMessage="0" showErrorMessage="1" sqref="J139">
      <formula1>Hidden_19</formula1>
    </dataValidation>
    <dataValidation type="list" allowBlank="1" showDropDown="0" showInputMessage="0" showErrorMessage="1" sqref="J140">
      <formula1>Hidden_19</formula1>
    </dataValidation>
    <dataValidation type="list" allowBlank="1" showDropDown="0" showInputMessage="0" showErrorMessage="1" sqref="J141">
      <formula1>Hidden_19</formula1>
    </dataValidation>
    <dataValidation type="list" allowBlank="1" showDropDown="0" showInputMessage="0" showErrorMessage="1" sqref="J142">
      <formula1>Hidden_19</formula1>
    </dataValidation>
    <dataValidation type="list" allowBlank="1" showDropDown="0" showInputMessage="0" showErrorMessage="1" sqref="J143">
      <formula1>Hidden_19</formula1>
    </dataValidation>
    <dataValidation type="list" allowBlank="1" showDropDown="0" showInputMessage="0" showErrorMessage="1" sqref="J144">
      <formula1>Hidden_19</formula1>
    </dataValidation>
    <dataValidation type="list" allowBlank="1" showDropDown="0" showInputMessage="0" showErrorMessage="1" sqref="J145">
      <formula1>Hidden_19</formula1>
    </dataValidation>
    <dataValidation type="list" allowBlank="1" showDropDown="0" showInputMessage="0" showErrorMessage="1" sqref="J146">
      <formula1>Hidden_19</formula1>
    </dataValidation>
    <dataValidation type="list" allowBlank="1" showDropDown="0" showInputMessage="0" showErrorMessage="1" sqref="J147">
      <formula1>Hidden_19</formula1>
    </dataValidation>
    <dataValidation type="list" allowBlank="1" showDropDown="0" showInputMessage="0" showErrorMessage="1" sqref="J148">
      <formula1>Hidden_19</formula1>
    </dataValidation>
    <dataValidation type="list" allowBlank="1" showDropDown="0" showInputMessage="0" showErrorMessage="1" sqref="J149">
      <formula1>Hidden_19</formula1>
    </dataValidation>
    <dataValidation type="list" allowBlank="1" showDropDown="0" showInputMessage="0" showErrorMessage="1" sqref="J150">
      <formula1>Hidden_19</formula1>
    </dataValidation>
    <dataValidation type="list" allowBlank="1" showDropDown="0" showInputMessage="0" showErrorMessage="1" sqref="J151">
      <formula1>Hidden_19</formula1>
    </dataValidation>
    <dataValidation type="list" allowBlank="1" showDropDown="0" showInputMessage="0" showErrorMessage="1" sqref="J152">
      <formula1>Hidden_19</formula1>
    </dataValidation>
    <dataValidation type="list" allowBlank="1" showDropDown="0" showInputMessage="0" showErrorMessage="1" sqref="J153">
      <formula1>Hidden_19</formula1>
    </dataValidation>
    <dataValidation type="list" allowBlank="1" showDropDown="0" showInputMessage="0" showErrorMessage="1" sqref="J154">
      <formula1>Hidden_19</formula1>
    </dataValidation>
    <dataValidation type="list" allowBlank="1" showDropDown="0" showInputMessage="0" showErrorMessage="1" sqref="J155">
      <formula1>Hidden_19</formula1>
    </dataValidation>
    <dataValidation type="list" allowBlank="1" showDropDown="0" showInputMessage="0" showErrorMessage="1" sqref="J156">
      <formula1>Hidden_19</formula1>
    </dataValidation>
    <dataValidation type="list" allowBlank="1" showDropDown="0" showInputMessage="0" showErrorMessage="1" sqref="J157">
      <formula1>Hidden_19</formula1>
    </dataValidation>
    <dataValidation type="list" allowBlank="1" showDropDown="0" showInputMessage="0" showErrorMessage="1" sqref="J158">
      <formula1>Hidden_19</formula1>
    </dataValidation>
    <dataValidation type="list" allowBlank="1" showDropDown="0" showInputMessage="0" showErrorMessage="1" sqref="J159">
      <formula1>Hidden_19</formula1>
    </dataValidation>
    <dataValidation type="list" allowBlank="1" showDropDown="0" showInputMessage="0" showErrorMessage="1" sqref="J160">
      <formula1>Hidden_19</formula1>
    </dataValidation>
    <dataValidation type="list" allowBlank="1" showDropDown="0" showInputMessage="0" showErrorMessage="1" sqref="J161">
      <formula1>Hidden_19</formula1>
    </dataValidation>
    <dataValidation type="list" allowBlank="1" showDropDown="0" showInputMessage="0" showErrorMessage="1" sqref="J162">
      <formula1>Hidden_19</formula1>
    </dataValidation>
    <dataValidation type="list" allowBlank="1" showDropDown="0" showInputMessage="0" showErrorMessage="1" sqref="J163">
      <formula1>Hidden_19</formula1>
    </dataValidation>
    <dataValidation type="list" allowBlank="1" showDropDown="0" showInputMessage="0" showErrorMessage="1" sqref="J164">
      <formula1>Hidden_19</formula1>
    </dataValidation>
    <dataValidation type="list" allowBlank="1" showDropDown="0" showInputMessage="0" showErrorMessage="1" sqref="J165">
      <formula1>Hidden_19</formula1>
    </dataValidation>
    <dataValidation type="list" allowBlank="1" showDropDown="0" showInputMessage="0" showErrorMessage="1" sqref="J166">
      <formula1>Hidden_19</formula1>
    </dataValidation>
    <dataValidation type="list" allowBlank="1" showDropDown="0" showInputMessage="0" showErrorMessage="1" sqref="J167">
      <formula1>Hidden_19</formula1>
    </dataValidation>
    <dataValidation type="list" allowBlank="1" showDropDown="0" showInputMessage="0" showErrorMessage="1" sqref="J168">
      <formula1>Hidden_19</formula1>
    </dataValidation>
    <dataValidation type="list" allowBlank="1" showDropDown="0" showInputMessage="0" showErrorMessage="1" sqref="J169">
      <formula1>Hidden_19</formula1>
    </dataValidation>
    <dataValidation type="list" allowBlank="1" showDropDown="0" showInputMessage="0" showErrorMessage="1" sqref="J170">
      <formula1>Hidden_19</formula1>
    </dataValidation>
    <dataValidation type="list" allowBlank="1" showDropDown="0" showInputMessage="0" showErrorMessage="1" sqref="J171">
      <formula1>Hidden_19</formula1>
    </dataValidation>
    <dataValidation type="list" allowBlank="1" showDropDown="0" showInputMessage="0" showErrorMessage="1" sqref="J172">
      <formula1>Hidden_19</formula1>
    </dataValidation>
    <dataValidation type="list" allowBlank="1" showDropDown="0" showInputMessage="0" showErrorMessage="1" sqref="J173">
      <formula1>Hidden_19</formula1>
    </dataValidation>
    <dataValidation type="list" allowBlank="1" showDropDown="0" showInputMessage="0" showErrorMessage="1" sqref="J174">
      <formula1>Hidden_19</formula1>
    </dataValidation>
    <dataValidation type="list" allowBlank="1" showDropDown="0" showInputMessage="0" showErrorMessage="1" sqref="J175">
      <formula1>Hidden_19</formula1>
    </dataValidation>
    <dataValidation type="list" allowBlank="1" showDropDown="0" showInputMessage="0" showErrorMessage="1" sqref="J176">
      <formula1>Hidden_19</formula1>
    </dataValidation>
    <dataValidation type="list" allowBlank="1" showDropDown="0" showInputMessage="0" showErrorMessage="1" sqref="J177">
      <formula1>Hidden_19</formula1>
    </dataValidation>
    <dataValidation type="list" allowBlank="1" showDropDown="0" showInputMessage="0" showErrorMessage="1" sqref="J178">
      <formula1>Hidden_19</formula1>
    </dataValidation>
    <dataValidation type="list" allowBlank="1" showDropDown="0" showInputMessage="0" showErrorMessage="1" sqref="J179">
      <formula1>Hidden_19</formula1>
    </dataValidation>
    <dataValidation type="list" allowBlank="1" showDropDown="0" showInputMessage="0" showErrorMessage="1" sqref="J180">
      <formula1>Hidden_19</formula1>
    </dataValidation>
    <dataValidation type="list" allowBlank="1" showDropDown="0" showInputMessage="0" showErrorMessage="1" sqref="J181">
      <formula1>Hidden_19</formula1>
    </dataValidation>
    <dataValidation type="list" allowBlank="1" showDropDown="0" showInputMessage="0" showErrorMessage="1" sqref="J182">
      <formula1>Hidden_19</formula1>
    </dataValidation>
    <dataValidation type="list" allowBlank="1" showDropDown="0" showInputMessage="0" showErrorMessage="1" sqref="J183">
      <formula1>Hidden_19</formula1>
    </dataValidation>
    <dataValidation type="list" allowBlank="1" showDropDown="0" showInputMessage="0" showErrorMessage="1" sqref="J184">
      <formula1>Hidden_19</formula1>
    </dataValidation>
    <dataValidation type="list" allowBlank="1" showDropDown="0" showInputMessage="0" showErrorMessage="1" sqref="J185">
      <formula1>Hidden_19</formula1>
    </dataValidation>
    <dataValidation type="list" allowBlank="1" showDropDown="0" showInputMessage="0" showErrorMessage="1" sqref="J186">
      <formula1>Hidden_19</formula1>
    </dataValidation>
    <dataValidation type="list" allowBlank="1" showDropDown="0" showInputMessage="0" showErrorMessage="1" sqref="J187">
      <formula1>Hidden_19</formula1>
    </dataValidation>
    <dataValidation type="list" allowBlank="1" showDropDown="0" showInputMessage="0" showErrorMessage="1" sqref="J188">
      <formula1>Hidden_19</formula1>
    </dataValidation>
    <dataValidation type="list" allowBlank="1" showDropDown="0" showInputMessage="0" showErrorMessage="1" sqref="J189">
      <formula1>Hidden_19</formula1>
    </dataValidation>
    <dataValidation type="list" allowBlank="1" showDropDown="0" showInputMessage="0" showErrorMessage="1" sqref="J190">
      <formula1>Hidden_19</formula1>
    </dataValidation>
    <dataValidation type="list" allowBlank="1" showDropDown="0" showInputMessage="0" showErrorMessage="1" sqref="J191">
      <formula1>Hidden_19</formula1>
    </dataValidation>
    <dataValidation type="list" allowBlank="1" showDropDown="0" showInputMessage="0" showErrorMessage="1" sqref="J192">
      <formula1>Hidden_19</formula1>
    </dataValidation>
    <dataValidation type="list" allowBlank="1" showDropDown="0" showInputMessage="0" showErrorMessage="1" sqref="J193">
      <formula1>Hidden_19</formula1>
    </dataValidation>
    <dataValidation type="list" allowBlank="1" showDropDown="0" showInputMessage="0" showErrorMessage="1" sqref="J194">
      <formula1>Hidden_19</formula1>
    </dataValidation>
    <dataValidation type="list" allowBlank="1" showDropDown="0" showInputMessage="0" showErrorMessage="1" sqref="J195">
      <formula1>Hidden_19</formula1>
    </dataValidation>
    <dataValidation type="list" allowBlank="1" showDropDown="0" showInputMessage="0" showErrorMessage="1" sqref="J196">
      <formula1>Hidden_19</formula1>
    </dataValidation>
    <dataValidation type="list" allowBlank="1" showDropDown="0" showInputMessage="0" showErrorMessage="1" sqref="J197">
      <formula1>Hidden_19</formula1>
    </dataValidation>
    <dataValidation type="list" allowBlank="1" showDropDown="0" showInputMessage="0" showErrorMessage="1" sqref="J198">
      <formula1>Hidden_19</formula1>
    </dataValidation>
    <dataValidation type="list" allowBlank="1" showDropDown="0" showInputMessage="0" showErrorMessage="1" sqref="J199">
      <formula1>Hidden_19</formula1>
    </dataValidation>
    <dataValidation type="list" allowBlank="1" showDropDown="0" showInputMessage="0" showErrorMessage="1" sqref="J200">
      <formula1>Hidden_19</formula1>
    </dataValidation>
    <dataValidation type="list" allowBlank="1" showDropDown="0" showInputMessage="0" showErrorMessage="1" sqref="J201">
      <formula1>Hidden_19</formula1>
    </dataValidation>
    <dataValidation type="list" allowBlank="1" showDropDown="0" showInputMessage="0" showErrorMessage="1" sqref="N8">
      <formula1>Hidden_213</formula1>
    </dataValidation>
    <dataValidation type="list" allowBlank="1" showDropDown="0" showInputMessage="0" showErrorMessage="1" sqref="N9">
      <formula1>Hidden_213</formula1>
    </dataValidation>
    <dataValidation type="list" allowBlank="1" showDropDown="0" showInputMessage="0" showErrorMessage="1" sqref="N10">
      <formula1>Hidden_213</formula1>
    </dataValidation>
    <dataValidation type="list" allowBlank="1" showDropDown="0" showInputMessage="0" showErrorMessage="1" sqref="N11">
      <formula1>Hidden_213</formula1>
    </dataValidation>
    <dataValidation type="list" allowBlank="1" showDropDown="0" showInputMessage="0" showErrorMessage="1" sqref="N12">
      <formula1>Hidden_213</formula1>
    </dataValidation>
    <dataValidation type="list" allowBlank="1" showDropDown="0" showInputMessage="0" showErrorMessage="1" sqref="N13">
      <formula1>Hidden_213</formula1>
    </dataValidation>
    <dataValidation type="list" allowBlank="1" showDropDown="0" showInputMessage="0" showErrorMessage="1" sqref="N14">
      <formula1>Hidden_213</formula1>
    </dataValidation>
    <dataValidation type="list" allowBlank="1" showDropDown="0" showInputMessage="0" showErrorMessage="1" sqref="N15">
      <formula1>Hidden_213</formula1>
    </dataValidation>
    <dataValidation type="list" allowBlank="1" showDropDown="0" showInputMessage="0" showErrorMessage="1" sqref="N16">
      <formula1>Hidden_213</formula1>
    </dataValidation>
    <dataValidation type="list" allowBlank="1" showDropDown="0" showInputMessage="0" showErrorMessage="1" sqref="N17">
      <formula1>Hidden_213</formula1>
    </dataValidation>
    <dataValidation type="list" allowBlank="1" showDropDown="0" showInputMessage="0" showErrorMessage="1" sqref="N18">
      <formula1>Hidden_213</formula1>
    </dataValidation>
    <dataValidation type="list" allowBlank="1" showDropDown="0" showInputMessage="0" showErrorMessage="1" sqref="N19">
      <formula1>Hidden_213</formula1>
    </dataValidation>
    <dataValidation type="list" allowBlank="1" showDropDown="0" showInputMessage="0" showErrorMessage="1" sqref="N20">
      <formula1>Hidden_213</formula1>
    </dataValidation>
    <dataValidation type="list" allowBlank="1" showDropDown="0" showInputMessage="0" showErrorMessage="1" sqref="N21">
      <formula1>Hidden_213</formula1>
    </dataValidation>
    <dataValidation type="list" allowBlank="1" showDropDown="0" showInputMessage="0" showErrorMessage="1" sqref="N22">
      <formula1>Hidden_213</formula1>
    </dataValidation>
    <dataValidation type="list" allowBlank="1" showDropDown="0" showInputMessage="0" showErrorMessage="1" sqref="N23">
      <formula1>Hidden_213</formula1>
    </dataValidation>
    <dataValidation type="list" allowBlank="1" showDropDown="0" showInputMessage="0" showErrorMessage="1" sqref="N24">
      <formula1>Hidden_213</formula1>
    </dataValidation>
    <dataValidation type="list" allowBlank="1" showDropDown="0" showInputMessage="0" showErrorMessage="1" sqref="N25">
      <formula1>Hidden_213</formula1>
    </dataValidation>
    <dataValidation type="list" allowBlank="1" showDropDown="0" showInputMessage="0" showErrorMessage="1" sqref="N26">
      <formula1>Hidden_213</formula1>
    </dataValidation>
    <dataValidation type="list" allowBlank="1" showDropDown="0" showInputMessage="0" showErrorMessage="1" sqref="N27">
      <formula1>Hidden_213</formula1>
    </dataValidation>
    <dataValidation type="list" allowBlank="1" showDropDown="0" showInputMessage="0" showErrorMessage="1" sqref="N28">
      <formula1>Hidden_213</formula1>
    </dataValidation>
    <dataValidation type="list" allowBlank="1" showDropDown="0" showInputMessage="0" showErrorMessage="1" sqref="N29">
      <formula1>Hidden_213</formula1>
    </dataValidation>
    <dataValidation type="list" allowBlank="1" showDropDown="0" showInputMessage="0" showErrorMessage="1" sqref="N30">
      <formula1>Hidden_213</formula1>
    </dataValidation>
    <dataValidation type="list" allowBlank="1" showDropDown="0" showInputMessage="0" showErrorMessage="1" sqref="N31">
      <formula1>Hidden_213</formula1>
    </dataValidation>
    <dataValidation type="list" allowBlank="1" showDropDown="0" showInputMessage="0" showErrorMessage="1" sqref="N32">
      <formula1>Hidden_213</formula1>
    </dataValidation>
    <dataValidation type="list" allowBlank="1" showDropDown="0" showInputMessage="0" showErrorMessage="1" sqref="N33">
      <formula1>Hidden_213</formula1>
    </dataValidation>
    <dataValidation type="list" allowBlank="1" showDropDown="0" showInputMessage="0" showErrorMessage="1" sqref="N34">
      <formula1>Hidden_213</formula1>
    </dataValidation>
    <dataValidation type="list" allowBlank="1" showDropDown="0" showInputMessage="0" showErrorMessage="1" sqref="N35">
      <formula1>Hidden_213</formula1>
    </dataValidation>
    <dataValidation type="list" allowBlank="1" showDropDown="0" showInputMessage="0" showErrorMessage="1" sqref="N36">
      <formula1>Hidden_213</formula1>
    </dataValidation>
    <dataValidation type="list" allowBlank="1" showDropDown="0" showInputMessage="0" showErrorMessage="1" sqref="N37">
      <formula1>Hidden_213</formula1>
    </dataValidation>
    <dataValidation type="list" allowBlank="1" showDropDown="0" showInputMessage="0" showErrorMessage="1" sqref="N38">
      <formula1>Hidden_213</formula1>
    </dataValidation>
    <dataValidation type="list" allowBlank="1" showDropDown="0" showInputMessage="0" showErrorMessage="1" sqref="N39">
      <formula1>Hidden_213</formula1>
    </dataValidation>
    <dataValidation type="list" allowBlank="1" showDropDown="0" showInputMessage="0" showErrorMessage="1" sqref="N40">
      <formula1>Hidden_213</formula1>
    </dataValidation>
    <dataValidation type="list" allowBlank="1" showDropDown="0" showInputMessage="0" showErrorMessage="1" sqref="N41">
      <formula1>Hidden_213</formula1>
    </dataValidation>
    <dataValidation type="list" allowBlank="1" showDropDown="0" showInputMessage="0" showErrorMessage="1" sqref="N42">
      <formula1>Hidden_213</formula1>
    </dataValidation>
    <dataValidation type="list" allowBlank="1" showDropDown="0" showInputMessage="0" showErrorMessage="1" sqref="N43">
      <formula1>Hidden_213</formula1>
    </dataValidation>
    <dataValidation type="list" allowBlank="1" showDropDown="0" showInputMessage="0" showErrorMessage="1" sqref="N44">
      <formula1>Hidden_213</formula1>
    </dataValidation>
    <dataValidation type="list" allowBlank="1" showDropDown="0" showInputMessage="0" showErrorMessage="1" sqref="N45">
      <formula1>Hidden_213</formula1>
    </dataValidation>
    <dataValidation type="list" allowBlank="1" showDropDown="0" showInputMessage="0" showErrorMessage="1" sqref="N46">
      <formula1>Hidden_213</formula1>
    </dataValidation>
    <dataValidation type="list" allowBlank="1" showDropDown="0" showInputMessage="0" showErrorMessage="1" sqref="N47">
      <formula1>Hidden_213</formula1>
    </dataValidation>
    <dataValidation type="list" allowBlank="1" showDropDown="0" showInputMessage="0" showErrorMessage="1" sqref="N48">
      <formula1>Hidden_213</formula1>
    </dataValidation>
    <dataValidation type="list" allowBlank="1" showDropDown="0" showInputMessage="0" showErrorMessage="1" sqref="N49">
      <formula1>Hidden_213</formula1>
    </dataValidation>
    <dataValidation type="list" allowBlank="1" showDropDown="0" showInputMessage="0" showErrorMessage="1" sqref="N50">
      <formula1>Hidden_213</formula1>
    </dataValidation>
    <dataValidation type="list" allowBlank="1" showDropDown="0" showInputMessage="0" showErrorMessage="1" sqref="N51">
      <formula1>Hidden_213</formula1>
    </dataValidation>
    <dataValidation type="list" allowBlank="1" showDropDown="0" showInputMessage="0" showErrorMessage="1" sqref="N52">
      <formula1>Hidden_213</formula1>
    </dataValidation>
    <dataValidation type="list" allowBlank="1" showDropDown="0" showInputMessage="0" showErrorMessage="1" sqref="N53">
      <formula1>Hidden_213</formula1>
    </dataValidation>
    <dataValidation type="list" allowBlank="1" showDropDown="0" showInputMessage="0" showErrorMessage="1" sqref="N54">
      <formula1>Hidden_213</formula1>
    </dataValidation>
    <dataValidation type="list" allowBlank="1" showDropDown="0" showInputMessage="0" showErrorMessage="1" sqref="N55">
      <formula1>Hidden_213</formula1>
    </dataValidation>
    <dataValidation type="list" allowBlank="1" showDropDown="0" showInputMessage="0" showErrorMessage="1" sqref="N56">
      <formula1>Hidden_213</formula1>
    </dataValidation>
    <dataValidation type="list" allowBlank="1" showDropDown="0" showInputMessage="0" showErrorMessage="1" sqref="N57">
      <formula1>Hidden_213</formula1>
    </dataValidation>
    <dataValidation type="list" allowBlank="1" showDropDown="0" showInputMessage="0" showErrorMessage="1" sqref="N58">
      <formula1>Hidden_213</formula1>
    </dataValidation>
    <dataValidation type="list" allowBlank="1" showDropDown="0" showInputMessage="0" showErrorMessage="1" sqref="N59">
      <formula1>Hidden_213</formula1>
    </dataValidation>
    <dataValidation type="list" allowBlank="1" showDropDown="0" showInputMessage="0" showErrorMessage="1" sqref="N60">
      <formula1>Hidden_213</formula1>
    </dataValidation>
    <dataValidation type="list" allowBlank="1" showDropDown="0" showInputMessage="0" showErrorMessage="1" sqref="N61">
      <formula1>Hidden_213</formula1>
    </dataValidation>
    <dataValidation type="list" allowBlank="1" showDropDown="0" showInputMessage="0" showErrorMessage="1" sqref="N62">
      <formula1>Hidden_213</formula1>
    </dataValidation>
    <dataValidation type="list" allowBlank="1" showDropDown="0" showInputMessage="0" showErrorMessage="1" sqref="N63">
      <formula1>Hidden_213</formula1>
    </dataValidation>
    <dataValidation type="list" allowBlank="1" showDropDown="0" showInputMessage="0" showErrorMessage="1" sqref="N64">
      <formula1>Hidden_213</formula1>
    </dataValidation>
    <dataValidation type="list" allowBlank="1" showDropDown="0" showInputMessage="0" showErrorMessage="1" sqref="N65">
      <formula1>Hidden_213</formula1>
    </dataValidation>
    <dataValidation type="list" allowBlank="1" showDropDown="0" showInputMessage="0" showErrorMessage="1" sqref="N66">
      <formula1>Hidden_213</formula1>
    </dataValidation>
    <dataValidation type="list" allowBlank="1" showDropDown="0" showInputMessage="0" showErrorMessage="1" sqref="N67">
      <formula1>Hidden_213</formula1>
    </dataValidation>
    <dataValidation type="list" allowBlank="1" showDropDown="0" showInputMessage="0" showErrorMessage="1" sqref="N68">
      <formula1>Hidden_213</formula1>
    </dataValidation>
    <dataValidation type="list" allowBlank="1" showDropDown="0" showInputMessage="0" showErrorMessage="1" sqref="N69">
      <formula1>Hidden_213</formula1>
    </dataValidation>
    <dataValidation type="list" allowBlank="1" showDropDown="0" showInputMessage="0" showErrorMessage="1" sqref="N70">
      <formula1>Hidden_213</formula1>
    </dataValidation>
    <dataValidation type="list" allowBlank="1" showDropDown="0" showInputMessage="0" showErrorMessage="1" sqref="N71">
      <formula1>Hidden_213</formula1>
    </dataValidation>
    <dataValidation type="list" allowBlank="1" showDropDown="0" showInputMessage="0" showErrorMessage="1" sqref="N72">
      <formula1>Hidden_213</formula1>
    </dataValidation>
    <dataValidation type="list" allowBlank="1" showDropDown="0" showInputMessage="0" showErrorMessage="1" sqref="N73">
      <formula1>Hidden_213</formula1>
    </dataValidation>
    <dataValidation type="list" allowBlank="1" showDropDown="0" showInputMessage="0" showErrorMessage="1" sqref="N74">
      <formula1>Hidden_213</formula1>
    </dataValidation>
    <dataValidation type="list" allowBlank="1" showDropDown="0" showInputMessage="0" showErrorMessage="1" sqref="N75">
      <formula1>Hidden_213</formula1>
    </dataValidation>
    <dataValidation type="list" allowBlank="1" showDropDown="0" showInputMessage="0" showErrorMessage="1" sqref="N76">
      <formula1>Hidden_213</formula1>
    </dataValidation>
    <dataValidation type="list" allowBlank="1" showDropDown="0" showInputMessage="0" showErrorMessage="1" sqref="N77">
      <formula1>Hidden_213</formula1>
    </dataValidation>
    <dataValidation type="list" allowBlank="1" showDropDown="0" showInputMessage="0" showErrorMessage="1" sqref="N78">
      <formula1>Hidden_213</formula1>
    </dataValidation>
    <dataValidation type="list" allowBlank="1" showDropDown="0" showInputMessage="0" showErrorMessage="1" sqref="N79">
      <formula1>Hidden_213</formula1>
    </dataValidation>
    <dataValidation type="list" allowBlank="1" showDropDown="0" showInputMessage="0" showErrorMessage="1" sqref="N80">
      <formula1>Hidden_213</formula1>
    </dataValidation>
    <dataValidation type="list" allowBlank="1" showDropDown="0" showInputMessage="0" showErrorMessage="1" sqref="N81">
      <formula1>Hidden_213</formula1>
    </dataValidation>
    <dataValidation type="list" allowBlank="1" showDropDown="0" showInputMessage="0" showErrorMessage="1" sqref="N82">
      <formula1>Hidden_213</formula1>
    </dataValidation>
    <dataValidation type="list" allowBlank="1" showDropDown="0" showInputMessage="0" showErrorMessage="1" sqref="N83">
      <formula1>Hidden_213</formula1>
    </dataValidation>
    <dataValidation type="list" allowBlank="1" showDropDown="0" showInputMessage="0" showErrorMessage="1" sqref="N84">
      <formula1>Hidden_213</formula1>
    </dataValidation>
    <dataValidation type="list" allowBlank="1" showDropDown="0" showInputMessage="0" showErrorMessage="1" sqref="N85">
      <formula1>Hidden_213</formula1>
    </dataValidation>
    <dataValidation type="list" allowBlank="1" showDropDown="0" showInputMessage="0" showErrorMessage="1" sqref="N86">
      <formula1>Hidden_213</formula1>
    </dataValidation>
    <dataValidation type="list" allowBlank="1" showDropDown="0" showInputMessage="0" showErrorMessage="1" sqref="N87">
      <formula1>Hidden_213</formula1>
    </dataValidation>
    <dataValidation type="list" allowBlank="1" showDropDown="0" showInputMessage="0" showErrorMessage="1" sqref="N88">
      <formula1>Hidden_213</formula1>
    </dataValidation>
    <dataValidation type="list" allowBlank="1" showDropDown="0" showInputMessage="0" showErrorMessage="1" sqref="N89">
      <formula1>Hidden_213</formula1>
    </dataValidation>
    <dataValidation type="list" allowBlank="1" showDropDown="0" showInputMessage="0" showErrorMessage="1" sqref="N90">
      <formula1>Hidden_213</formula1>
    </dataValidation>
    <dataValidation type="list" allowBlank="1" showDropDown="0" showInputMessage="0" showErrorMessage="1" sqref="N91">
      <formula1>Hidden_213</formula1>
    </dataValidation>
    <dataValidation type="list" allowBlank="1" showDropDown="0" showInputMessage="0" showErrorMessage="1" sqref="N92">
      <formula1>Hidden_213</formula1>
    </dataValidation>
    <dataValidation type="list" allowBlank="1" showDropDown="0" showInputMessage="0" showErrorMessage="1" sqref="N93">
      <formula1>Hidden_213</formula1>
    </dataValidation>
    <dataValidation type="list" allowBlank="1" showDropDown="0" showInputMessage="0" showErrorMessage="1" sqref="N94">
      <formula1>Hidden_213</formula1>
    </dataValidation>
    <dataValidation type="list" allowBlank="1" showDropDown="0" showInputMessage="0" showErrorMessage="1" sqref="N95">
      <formula1>Hidden_213</formula1>
    </dataValidation>
    <dataValidation type="list" allowBlank="1" showDropDown="0" showInputMessage="0" showErrorMessage="1" sqref="N96">
      <formula1>Hidden_213</formula1>
    </dataValidation>
    <dataValidation type="list" allowBlank="1" showDropDown="0" showInputMessage="0" showErrorMessage="1" sqref="N97">
      <formula1>Hidden_213</formula1>
    </dataValidation>
    <dataValidation type="list" allowBlank="1" showDropDown="0" showInputMessage="0" showErrorMessage="1" sqref="N98">
      <formula1>Hidden_213</formula1>
    </dataValidation>
    <dataValidation type="list" allowBlank="1" showDropDown="0" showInputMessage="0" showErrorMessage="1" sqref="N99">
      <formula1>Hidden_213</formula1>
    </dataValidation>
    <dataValidation type="list" allowBlank="1" showDropDown="0" showInputMessage="0" showErrorMessage="1" sqref="N100">
      <formula1>Hidden_213</formula1>
    </dataValidation>
    <dataValidation type="list" allowBlank="1" showDropDown="0" showInputMessage="0" showErrorMessage="1" sqref="N101">
      <formula1>Hidden_213</formula1>
    </dataValidation>
    <dataValidation type="list" allowBlank="1" showDropDown="0" showInputMessage="0" showErrorMessage="1" sqref="N102">
      <formula1>Hidden_213</formula1>
    </dataValidation>
    <dataValidation type="list" allowBlank="1" showDropDown="0" showInputMessage="0" showErrorMessage="1" sqref="N103">
      <formula1>Hidden_213</formula1>
    </dataValidation>
    <dataValidation type="list" allowBlank="1" showDropDown="0" showInputMessage="0" showErrorMessage="1" sqref="N104">
      <formula1>Hidden_213</formula1>
    </dataValidation>
    <dataValidation type="list" allowBlank="1" showDropDown="0" showInputMessage="0" showErrorMessage="1" sqref="N105">
      <formula1>Hidden_213</formula1>
    </dataValidation>
    <dataValidation type="list" allowBlank="1" showDropDown="0" showInputMessage="0" showErrorMessage="1" sqref="N106">
      <formula1>Hidden_213</formula1>
    </dataValidation>
    <dataValidation type="list" allowBlank="1" showDropDown="0" showInputMessage="0" showErrorMessage="1" sqref="N107">
      <formula1>Hidden_213</formula1>
    </dataValidation>
    <dataValidation type="list" allowBlank="1" showDropDown="0" showInputMessage="0" showErrorMessage="1" sqref="N108">
      <formula1>Hidden_213</formula1>
    </dataValidation>
    <dataValidation type="list" allowBlank="1" showDropDown="0" showInputMessage="0" showErrorMessage="1" sqref="N109">
      <formula1>Hidden_213</formula1>
    </dataValidation>
    <dataValidation type="list" allowBlank="1" showDropDown="0" showInputMessage="0" showErrorMessage="1" sqref="N110">
      <formula1>Hidden_213</formula1>
    </dataValidation>
    <dataValidation type="list" allowBlank="1" showDropDown="0" showInputMessage="0" showErrorMessage="1" sqref="N111">
      <formula1>Hidden_213</formula1>
    </dataValidation>
    <dataValidation type="list" allowBlank="1" showDropDown="0" showInputMessage="0" showErrorMessage="1" sqref="N112">
      <formula1>Hidden_213</formula1>
    </dataValidation>
    <dataValidation type="list" allowBlank="1" showDropDown="0" showInputMessage="0" showErrorMessage="1" sqref="N113">
      <formula1>Hidden_213</formula1>
    </dataValidation>
    <dataValidation type="list" allowBlank="1" showDropDown="0" showInputMessage="0" showErrorMessage="1" sqref="N114">
      <formula1>Hidden_213</formula1>
    </dataValidation>
    <dataValidation type="list" allowBlank="1" showDropDown="0" showInputMessage="0" showErrorMessage="1" sqref="N115">
      <formula1>Hidden_213</formula1>
    </dataValidation>
    <dataValidation type="list" allowBlank="1" showDropDown="0" showInputMessage="0" showErrorMessage="1" sqref="N116">
      <formula1>Hidden_213</formula1>
    </dataValidation>
    <dataValidation type="list" allowBlank="1" showDropDown="0" showInputMessage="0" showErrorMessage="1" sqref="N117">
      <formula1>Hidden_213</formula1>
    </dataValidation>
    <dataValidation type="list" allowBlank="1" showDropDown="0" showInputMessage="0" showErrorMessage="1" sqref="N118">
      <formula1>Hidden_213</formula1>
    </dataValidation>
    <dataValidation type="list" allowBlank="1" showDropDown="0" showInputMessage="0" showErrorMessage="1" sqref="N119">
      <formula1>Hidden_213</formula1>
    </dataValidation>
    <dataValidation type="list" allowBlank="1" showDropDown="0" showInputMessage="0" showErrorMessage="1" sqref="N120">
      <formula1>Hidden_213</formula1>
    </dataValidation>
    <dataValidation type="list" allowBlank="1" showDropDown="0" showInputMessage="0" showErrorMessage="1" sqref="N121">
      <formula1>Hidden_213</formula1>
    </dataValidation>
    <dataValidation type="list" allowBlank="1" showDropDown="0" showInputMessage="0" showErrorMessage="1" sqref="N122">
      <formula1>Hidden_213</formula1>
    </dataValidation>
    <dataValidation type="list" allowBlank="1" showDropDown="0" showInputMessage="0" showErrorMessage="1" sqref="N123">
      <formula1>Hidden_213</formula1>
    </dataValidation>
    <dataValidation type="list" allowBlank="1" showDropDown="0" showInputMessage="0" showErrorMessage="1" sqref="N124">
      <formula1>Hidden_213</formula1>
    </dataValidation>
    <dataValidation type="list" allowBlank="1" showDropDown="0" showInputMessage="0" showErrorMessage="1" sqref="N125">
      <formula1>Hidden_213</formula1>
    </dataValidation>
    <dataValidation type="list" allowBlank="1" showDropDown="0" showInputMessage="0" showErrorMessage="1" sqref="N126">
      <formula1>Hidden_213</formula1>
    </dataValidation>
    <dataValidation type="list" allowBlank="1" showDropDown="0" showInputMessage="0" showErrorMessage="1" sqref="N127">
      <formula1>Hidden_213</formula1>
    </dataValidation>
    <dataValidation type="list" allowBlank="1" showDropDown="0" showInputMessage="0" showErrorMessage="1" sqref="N128">
      <formula1>Hidden_213</formula1>
    </dataValidation>
    <dataValidation type="list" allowBlank="1" showDropDown="0" showInputMessage="0" showErrorMessage="1" sqref="N129">
      <formula1>Hidden_213</formula1>
    </dataValidation>
    <dataValidation type="list" allowBlank="1" showDropDown="0" showInputMessage="0" showErrorMessage="1" sqref="N130">
      <formula1>Hidden_213</formula1>
    </dataValidation>
    <dataValidation type="list" allowBlank="1" showDropDown="0" showInputMessage="0" showErrorMessage="1" sqref="N131">
      <formula1>Hidden_213</formula1>
    </dataValidation>
    <dataValidation type="list" allowBlank="1" showDropDown="0" showInputMessage="0" showErrorMessage="1" sqref="N132">
      <formula1>Hidden_213</formula1>
    </dataValidation>
    <dataValidation type="list" allowBlank="1" showDropDown="0" showInputMessage="0" showErrorMessage="1" sqref="N133">
      <formula1>Hidden_213</formula1>
    </dataValidation>
    <dataValidation type="list" allowBlank="1" showDropDown="0" showInputMessage="0" showErrorMessage="1" sqref="N134">
      <formula1>Hidden_213</formula1>
    </dataValidation>
    <dataValidation type="list" allowBlank="1" showDropDown="0" showInputMessage="0" showErrorMessage="1" sqref="N135">
      <formula1>Hidden_213</formula1>
    </dataValidation>
    <dataValidation type="list" allowBlank="1" showDropDown="0" showInputMessage="0" showErrorMessage="1" sqref="N136">
      <formula1>Hidden_213</formula1>
    </dataValidation>
    <dataValidation type="list" allowBlank="1" showDropDown="0" showInputMessage="0" showErrorMessage="1" sqref="N137">
      <formula1>Hidden_213</formula1>
    </dataValidation>
    <dataValidation type="list" allowBlank="1" showDropDown="0" showInputMessage="0" showErrorMessage="1" sqref="N138">
      <formula1>Hidden_213</formula1>
    </dataValidation>
    <dataValidation type="list" allowBlank="1" showDropDown="0" showInputMessage="0" showErrorMessage="1" sqref="N139">
      <formula1>Hidden_213</formula1>
    </dataValidation>
    <dataValidation type="list" allowBlank="1" showDropDown="0" showInputMessage="0" showErrorMessage="1" sqref="N140">
      <formula1>Hidden_213</formula1>
    </dataValidation>
    <dataValidation type="list" allowBlank="1" showDropDown="0" showInputMessage="0" showErrorMessage="1" sqref="N141">
      <formula1>Hidden_213</formula1>
    </dataValidation>
    <dataValidation type="list" allowBlank="1" showDropDown="0" showInputMessage="0" showErrorMessage="1" sqref="N142">
      <formula1>Hidden_213</formula1>
    </dataValidation>
    <dataValidation type="list" allowBlank="1" showDropDown="0" showInputMessage="0" showErrorMessage="1" sqref="N143">
      <formula1>Hidden_213</formula1>
    </dataValidation>
    <dataValidation type="list" allowBlank="1" showDropDown="0" showInputMessage="0" showErrorMessage="1" sqref="N144">
      <formula1>Hidden_213</formula1>
    </dataValidation>
    <dataValidation type="list" allowBlank="1" showDropDown="0" showInputMessage="0" showErrorMessage="1" sqref="N145">
      <formula1>Hidden_213</formula1>
    </dataValidation>
    <dataValidation type="list" allowBlank="1" showDropDown="0" showInputMessage="0" showErrorMessage="1" sqref="N146">
      <formula1>Hidden_213</formula1>
    </dataValidation>
    <dataValidation type="list" allowBlank="1" showDropDown="0" showInputMessage="0" showErrorMessage="1" sqref="N147">
      <formula1>Hidden_213</formula1>
    </dataValidation>
    <dataValidation type="list" allowBlank="1" showDropDown="0" showInputMessage="0" showErrorMessage="1" sqref="N148">
      <formula1>Hidden_213</formula1>
    </dataValidation>
    <dataValidation type="list" allowBlank="1" showDropDown="0" showInputMessage="0" showErrorMessage="1" sqref="N149">
      <formula1>Hidden_213</formula1>
    </dataValidation>
    <dataValidation type="list" allowBlank="1" showDropDown="0" showInputMessage="0" showErrorMessage="1" sqref="N150">
      <formula1>Hidden_213</formula1>
    </dataValidation>
    <dataValidation type="list" allowBlank="1" showDropDown="0" showInputMessage="0" showErrorMessage="1" sqref="N151">
      <formula1>Hidden_213</formula1>
    </dataValidation>
    <dataValidation type="list" allowBlank="1" showDropDown="0" showInputMessage="0" showErrorMessage="1" sqref="N152">
      <formula1>Hidden_213</formula1>
    </dataValidation>
    <dataValidation type="list" allowBlank="1" showDropDown="0" showInputMessage="0" showErrorMessage="1" sqref="N153">
      <formula1>Hidden_213</formula1>
    </dataValidation>
    <dataValidation type="list" allowBlank="1" showDropDown="0" showInputMessage="0" showErrorMessage="1" sqref="N154">
      <formula1>Hidden_213</formula1>
    </dataValidation>
    <dataValidation type="list" allowBlank="1" showDropDown="0" showInputMessage="0" showErrorMessage="1" sqref="N155">
      <formula1>Hidden_213</formula1>
    </dataValidation>
    <dataValidation type="list" allowBlank="1" showDropDown="0" showInputMessage="0" showErrorMessage="1" sqref="N156">
      <formula1>Hidden_213</formula1>
    </dataValidation>
    <dataValidation type="list" allowBlank="1" showDropDown="0" showInputMessage="0" showErrorMessage="1" sqref="N157">
      <formula1>Hidden_213</formula1>
    </dataValidation>
    <dataValidation type="list" allowBlank="1" showDropDown="0" showInputMessage="0" showErrorMessage="1" sqref="N158">
      <formula1>Hidden_213</formula1>
    </dataValidation>
    <dataValidation type="list" allowBlank="1" showDropDown="0" showInputMessage="0" showErrorMessage="1" sqref="N159">
      <formula1>Hidden_213</formula1>
    </dataValidation>
    <dataValidation type="list" allowBlank="1" showDropDown="0" showInputMessage="0" showErrorMessage="1" sqref="N160">
      <formula1>Hidden_213</formula1>
    </dataValidation>
    <dataValidation type="list" allowBlank="1" showDropDown="0" showInputMessage="0" showErrorMessage="1" sqref="N161">
      <formula1>Hidden_213</formula1>
    </dataValidation>
    <dataValidation type="list" allowBlank="1" showDropDown="0" showInputMessage="0" showErrorMessage="1" sqref="N162">
      <formula1>Hidden_213</formula1>
    </dataValidation>
    <dataValidation type="list" allowBlank="1" showDropDown="0" showInputMessage="0" showErrorMessage="1" sqref="N163">
      <formula1>Hidden_213</formula1>
    </dataValidation>
    <dataValidation type="list" allowBlank="1" showDropDown="0" showInputMessage="0" showErrorMessage="1" sqref="N164">
      <formula1>Hidden_213</formula1>
    </dataValidation>
    <dataValidation type="list" allowBlank="1" showDropDown="0" showInputMessage="0" showErrorMessage="1" sqref="N165">
      <formula1>Hidden_213</formula1>
    </dataValidation>
    <dataValidation type="list" allowBlank="1" showDropDown="0" showInputMessage="0" showErrorMessage="1" sqref="N166">
      <formula1>Hidden_213</formula1>
    </dataValidation>
    <dataValidation type="list" allowBlank="1" showDropDown="0" showInputMessage="0" showErrorMessage="1" sqref="N167">
      <formula1>Hidden_213</formula1>
    </dataValidation>
    <dataValidation type="list" allowBlank="1" showDropDown="0" showInputMessage="0" showErrorMessage="1" sqref="N168">
      <formula1>Hidden_213</formula1>
    </dataValidation>
    <dataValidation type="list" allowBlank="1" showDropDown="0" showInputMessage="0" showErrorMessage="1" sqref="N169">
      <formula1>Hidden_213</formula1>
    </dataValidation>
    <dataValidation type="list" allowBlank="1" showDropDown="0" showInputMessage="0" showErrorMessage="1" sqref="N170">
      <formula1>Hidden_213</formula1>
    </dataValidation>
    <dataValidation type="list" allowBlank="1" showDropDown="0" showInputMessage="0" showErrorMessage="1" sqref="N171">
      <formula1>Hidden_213</formula1>
    </dataValidation>
    <dataValidation type="list" allowBlank="1" showDropDown="0" showInputMessage="0" showErrorMessage="1" sqref="N172">
      <formula1>Hidden_213</formula1>
    </dataValidation>
    <dataValidation type="list" allowBlank="1" showDropDown="0" showInputMessage="0" showErrorMessage="1" sqref="N173">
      <formula1>Hidden_213</formula1>
    </dataValidation>
    <dataValidation type="list" allowBlank="1" showDropDown="0" showInputMessage="0" showErrorMessage="1" sqref="N174">
      <formula1>Hidden_213</formula1>
    </dataValidation>
    <dataValidation type="list" allowBlank="1" showDropDown="0" showInputMessage="0" showErrorMessage="1" sqref="N175">
      <formula1>Hidden_213</formula1>
    </dataValidation>
    <dataValidation type="list" allowBlank="1" showDropDown="0" showInputMessage="0" showErrorMessage="1" sqref="N176">
      <formula1>Hidden_213</formula1>
    </dataValidation>
    <dataValidation type="list" allowBlank="1" showDropDown="0" showInputMessage="0" showErrorMessage="1" sqref="N177">
      <formula1>Hidden_213</formula1>
    </dataValidation>
    <dataValidation type="list" allowBlank="1" showDropDown="0" showInputMessage="0" showErrorMessage="1" sqref="N178">
      <formula1>Hidden_213</formula1>
    </dataValidation>
    <dataValidation type="list" allowBlank="1" showDropDown="0" showInputMessage="0" showErrorMessage="1" sqref="N179">
      <formula1>Hidden_213</formula1>
    </dataValidation>
    <dataValidation type="list" allowBlank="1" showDropDown="0" showInputMessage="0" showErrorMessage="1" sqref="N180">
      <formula1>Hidden_213</formula1>
    </dataValidation>
    <dataValidation type="list" allowBlank="1" showDropDown="0" showInputMessage="0" showErrorMessage="1" sqref="N181">
      <formula1>Hidden_213</formula1>
    </dataValidation>
    <dataValidation type="list" allowBlank="1" showDropDown="0" showInputMessage="0" showErrorMessage="1" sqref="N182">
      <formula1>Hidden_213</formula1>
    </dataValidation>
    <dataValidation type="list" allowBlank="1" showDropDown="0" showInputMessage="0" showErrorMessage="1" sqref="N183">
      <formula1>Hidden_213</formula1>
    </dataValidation>
    <dataValidation type="list" allowBlank="1" showDropDown="0" showInputMessage="0" showErrorMessage="1" sqref="N184">
      <formula1>Hidden_213</formula1>
    </dataValidation>
    <dataValidation type="list" allowBlank="1" showDropDown="0" showInputMessage="0" showErrorMessage="1" sqref="N185">
      <formula1>Hidden_213</formula1>
    </dataValidation>
    <dataValidation type="list" allowBlank="1" showDropDown="0" showInputMessage="0" showErrorMessage="1" sqref="N186">
      <formula1>Hidden_213</formula1>
    </dataValidation>
    <dataValidation type="list" allowBlank="1" showDropDown="0" showInputMessage="0" showErrorMessage="1" sqref="N187">
      <formula1>Hidden_213</formula1>
    </dataValidation>
    <dataValidation type="list" allowBlank="1" showDropDown="0" showInputMessage="0" showErrorMessage="1" sqref="N188">
      <formula1>Hidden_213</formula1>
    </dataValidation>
    <dataValidation type="list" allowBlank="1" showDropDown="0" showInputMessage="0" showErrorMessage="1" sqref="N189">
      <formula1>Hidden_213</formula1>
    </dataValidation>
    <dataValidation type="list" allowBlank="1" showDropDown="0" showInputMessage="0" showErrorMessage="1" sqref="N190">
      <formula1>Hidden_213</formula1>
    </dataValidation>
    <dataValidation type="list" allowBlank="1" showDropDown="0" showInputMessage="0" showErrorMessage="1" sqref="N191">
      <formula1>Hidden_213</formula1>
    </dataValidation>
    <dataValidation type="list" allowBlank="1" showDropDown="0" showInputMessage="0" showErrorMessage="1" sqref="N192">
      <formula1>Hidden_213</formula1>
    </dataValidation>
    <dataValidation type="list" allowBlank="1" showDropDown="0" showInputMessage="0" showErrorMessage="1" sqref="N193">
      <formula1>Hidden_213</formula1>
    </dataValidation>
    <dataValidation type="list" allowBlank="1" showDropDown="0" showInputMessage="0" showErrorMessage="1" sqref="N194">
      <formula1>Hidden_213</formula1>
    </dataValidation>
    <dataValidation type="list" allowBlank="1" showDropDown="0" showInputMessage="0" showErrorMessage="1" sqref="N195">
      <formula1>Hidden_213</formula1>
    </dataValidation>
    <dataValidation type="list" allowBlank="1" showDropDown="0" showInputMessage="0" showErrorMessage="1" sqref="N196">
      <formula1>Hidden_213</formula1>
    </dataValidation>
    <dataValidation type="list" allowBlank="1" showDropDown="0" showInputMessage="0" showErrorMessage="1" sqref="N197">
      <formula1>Hidden_213</formula1>
    </dataValidation>
    <dataValidation type="list" allowBlank="1" showDropDown="0" showInputMessage="0" showErrorMessage="1" sqref="N198">
      <formula1>Hidden_213</formula1>
    </dataValidation>
    <dataValidation type="list" allowBlank="1" showDropDown="0" showInputMessage="0" showErrorMessage="1" sqref="N199">
      <formula1>Hidden_213</formula1>
    </dataValidation>
    <dataValidation type="list" allowBlank="1" showDropDown="0" showInputMessage="0" showErrorMessage="1" sqref="N200">
      <formula1>Hidden_213</formula1>
    </dataValidation>
    <dataValidation type="list" allowBlank="1" showDropDown="0" showInputMessage="0" showErrorMessage="1" sqref="N201">
      <formula1>Hidden_213</formula1>
    </dataValidation>
  </dataValidations>
  <hyperlinks>
    <hyperlink ref="M8" r:id="rId_hyperlink_1"/>
    <hyperlink ref="M9" r:id="rId_hyperlink_2"/>
    <hyperlink ref="M10" r:id="rId_hyperlink_3"/>
    <hyperlink ref="M11" r:id="rId_hyperlink_4"/>
    <hyperlink ref="M12" r:id="rId_hyperlink_5"/>
    <hyperlink ref="M13" r:id="rId_hyperlink_6"/>
    <hyperlink ref="M14" r:id="rId_hyperlink_7"/>
    <hyperlink ref="M15" r:id="rId_hyperlink_8"/>
    <hyperlink ref="M16" r:id="rId_hyperlink_9"/>
    <hyperlink ref="M17" r:id="rId_hyperlink_10"/>
    <hyperlink ref="M18" r:id="rId_hyperlink_11"/>
    <hyperlink ref="M19" r:id="rId_hyperlink_12"/>
    <hyperlink ref="M20" r:id="rId_hyperlink_13"/>
    <hyperlink ref="M21" r:id="rId_hyperlink_14"/>
    <hyperlink ref="M22" r:id="rId_hyperlink_15"/>
    <hyperlink ref="M23" r:id="rId_hyperlink_16"/>
    <hyperlink ref="M24" r:id="rId_hyperlink_17"/>
    <hyperlink ref="M25" r:id="rId_hyperlink_18"/>
    <hyperlink ref="M26" r:id="rId_hyperlink_19"/>
    <hyperlink ref="M27" r:id="rId_hyperlink_20"/>
    <hyperlink ref="M28" r:id="rId_hyperlink_21"/>
    <hyperlink ref="M29" r:id="rId_hyperlink_22"/>
    <hyperlink ref="M30" r:id="rId_hyperlink_23"/>
    <hyperlink ref="M31" r:id="rId_hyperlink_24"/>
    <hyperlink ref="M32" r:id="rId_hyperlink_25"/>
    <hyperlink ref="M33" r:id="rId_hyperlink_26"/>
    <hyperlink ref="M34" r:id="rId_hyperlink_27"/>
    <hyperlink ref="M35" r:id="rId_hyperlink_28"/>
    <hyperlink ref="M36" r:id="rId_hyperlink_29"/>
    <hyperlink ref="M37" r:id="rId_hyperlink_30"/>
    <hyperlink ref="M38" r:id="rId_hyperlink_31"/>
    <hyperlink ref="M39" r:id="rId_hyperlink_32"/>
    <hyperlink ref="M40" r:id="rId_hyperlink_33"/>
    <hyperlink ref="M41" r:id="rId_hyperlink_34"/>
    <hyperlink ref="M42" r:id="rId_hyperlink_35"/>
    <hyperlink ref="M43" r:id="rId_hyperlink_36"/>
    <hyperlink ref="M44" r:id="rId_hyperlink_37"/>
    <hyperlink ref="M45" r:id="rId_hyperlink_38"/>
    <hyperlink ref="M46" r:id="rId_hyperlink_39"/>
    <hyperlink ref="M47" r:id="rId_hyperlink_40"/>
    <hyperlink ref="M48" r:id="rId_hyperlink_41"/>
    <hyperlink ref="M49" r:id="rId_hyperlink_42"/>
    <hyperlink ref="M50" r:id="rId_hyperlink_43"/>
    <hyperlink ref="M51" r:id="rId_hyperlink_44"/>
    <hyperlink ref="M52" r:id="rId_hyperlink_45"/>
    <hyperlink ref="M53" r:id="rId_hyperlink_46"/>
  </hyperlinks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1000"/>
  <sheetViews>
    <sheetView tabSelected="0" workbookViewId="0" showGridLines="true" showRowColHeaders="1">
      <selection activeCell="A1" sqref="A1"/>
    </sheetView>
  </sheetViews>
  <sheetFormatPr customHeight="true" defaultRowHeight="15" defaultColWidth="12.625" outlineLevelRow="0" outlineLevelCol="0"/>
  <cols>
    <col min="1" max="1" width="7.625" customWidth="true" style="0"/>
    <col min="2" max="2" width="7.625" customWidth="true" style="0"/>
    <col min="3" max="3" width="7.625" customWidth="true" style="0"/>
    <col min="4" max="4" width="7.625" customWidth="true" style="0"/>
    <col min="5" max="5" width="7.625" customWidth="true" style="0"/>
    <col min="6" max="6" width="7.625" customWidth="true" style="0"/>
    <col min="7" max="7" width="7.625" customWidth="true" style="0"/>
    <col min="8" max="8" width="7.625" customWidth="true" style="0"/>
    <col min="9" max="9" width="7.625" customWidth="true" style="0"/>
    <col min="10" max="10" width="7.625" customWidth="true" style="0"/>
    <col min="11" max="11" width="7.625" customWidth="true" style="0"/>
    <col min="12" max="12" width="7.625" customWidth="true" style="0"/>
    <col min="13" max="13" width="7.625" customWidth="true" style="0"/>
    <col min="14" max="14" width="7.625" customWidth="true" style="0"/>
    <col min="15" max="15" width="7.625" customWidth="true" style="0"/>
    <col min="16" max="16" width="7.625" customWidth="true" style="0"/>
    <col min="17" max="17" width="7.625" customWidth="true" style="0"/>
    <col min="18" max="18" width="7.625" customWidth="true" style="0"/>
    <col min="19" max="19" width="7.625" customWidth="true" style="0"/>
    <col min="20" max="20" width="7.625" customWidth="true" style="0"/>
    <col min="21" max="21" width="7.625" customWidth="true" style="0"/>
    <col min="22" max="22" width="7.625" customWidth="true" style="0"/>
    <col min="23" max="23" width="7.625" customWidth="true" style="0"/>
    <col min="24" max="24" width="7.625" customWidth="true" style="0"/>
    <col min="25" max="25" width="7.625" customWidth="true" style="0"/>
    <col min="26" max="26" width="7.625" customWidth="true" style="0"/>
  </cols>
  <sheetData>
    <row r="1" spans="1:26">
      <c r="A1" s="1" t="s">
        <v>339</v>
      </c>
    </row>
    <row r="2" spans="1:26">
      <c r="A2" s="1" t="s">
        <v>340</v>
      </c>
    </row>
    <row r="3" spans="1:26">
      <c r="A3" s="1" t="s">
        <v>312</v>
      </c>
    </row>
    <row r="4" spans="1:26">
      <c r="A4" s="1" t="s">
        <v>300</v>
      </c>
    </row>
    <row r="5" spans="1:26">
      <c r="A5" s="1" t="s">
        <v>341</v>
      </c>
    </row>
    <row r="6" spans="1:26">
      <c r="A6" s="1" t="s">
        <v>59</v>
      </c>
    </row>
    <row r="7" spans="1:26">
      <c r="A7" s="1" t="s">
        <v>106</v>
      </c>
    </row>
    <row r="8" spans="1:26">
      <c r="A8" s="1" t="s">
        <v>342</v>
      </c>
    </row>
    <row r="9" spans="1:26">
      <c r="A9" s="1" t="s">
        <v>343</v>
      </c>
    </row>
    <row r="10" spans="1:26">
      <c r="A10" s="1" t="s">
        <v>344</v>
      </c>
    </row>
    <row r="21" spans="1:26" customHeight="1" ht="15.75"/>
    <row r="22" spans="1:26" customHeight="1" ht="15.75"/>
    <row r="23" spans="1:26" customHeight="1" ht="15.75"/>
    <row r="24" spans="1:26" customHeight="1" ht="15.75"/>
    <row r="25" spans="1:26" customHeight="1" ht="15.75"/>
    <row r="26" spans="1:26" customHeight="1" ht="15.75"/>
    <row r="27" spans="1:26" customHeight="1" ht="15.75"/>
    <row r="28" spans="1:26" customHeight="1" ht="15.75"/>
    <row r="29" spans="1:26" customHeight="1" ht="15.75"/>
    <row r="30" spans="1:26" customHeight="1" ht="15.75"/>
    <row r="31" spans="1:26" customHeight="1" ht="15.75"/>
    <row r="32" spans="1:26" customHeight="1" ht="15.75"/>
    <row r="33" spans="1:26" customHeight="1" ht="15.75"/>
    <row r="34" spans="1:26" customHeight="1" ht="15.75"/>
    <row r="35" spans="1:26" customHeight="1" ht="15.75"/>
    <row r="36" spans="1:26" customHeight="1" ht="15.75"/>
    <row r="37" spans="1:26" customHeight="1" ht="15.75"/>
    <row r="38" spans="1:26" customHeight="1" ht="15.75"/>
    <row r="39" spans="1:26" customHeight="1" ht="15.75"/>
    <row r="40" spans="1:26" customHeight="1" ht="15.75"/>
    <row r="41" spans="1:26" customHeight="1" ht="15.75"/>
    <row r="42" spans="1:26" customHeight="1" ht="15.75"/>
    <row r="43" spans="1:26" customHeight="1" ht="15.75"/>
    <row r="44" spans="1:26" customHeight="1" ht="15.75"/>
    <row r="45" spans="1:26" customHeight="1" ht="15.75"/>
    <row r="46" spans="1:26" customHeight="1" ht="15.75"/>
    <row r="47" spans="1:26" customHeight="1" ht="15.75"/>
    <row r="48" spans="1:26" customHeight="1" ht="15.75"/>
    <row r="49" spans="1:26" customHeight="1" ht="15.75"/>
    <row r="50" spans="1:26" customHeight="1" ht="15.75"/>
    <row r="51" spans="1:26" customHeight="1" ht="15.75"/>
    <row r="52" spans="1:26" customHeight="1" ht="15.75"/>
    <row r="53" spans="1:26" customHeight="1" ht="15.75"/>
    <row r="54" spans="1:26" customHeight="1" ht="15.75"/>
    <row r="55" spans="1:26" customHeight="1" ht="15.75"/>
    <row r="56" spans="1:26" customHeight="1" ht="15.75"/>
    <row r="57" spans="1:26" customHeight="1" ht="15.75"/>
    <row r="58" spans="1:26" customHeight="1" ht="15.75"/>
    <row r="59" spans="1:26" customHeight="1" ht="15.75"/>
    <row r="60" spans="1:26" customHeight="1" ht="15.75"/>
    <row r="61" spans="1:26" customHeight="1" ht="15.75"/>
    <row r="62" spans="1:26" customHeight="1" ht="15.75"/>
    <row r="63" spans="1:26" customHeight="1" ht="15.75"/>
    <row r="64" spans="1:26" customHeight="1" ht="15.75"/>
    <row r="65" spans="1:26" customHeight="1" ht="15.75"/>
    <row r="66" spans="1:26" customHeight="1" ht="15.75"/>
    <row r="67" spans="1:26" customHeight="1" ht="15.75"/>
    <row r="68" spans="1:26" customHeight="1" ht="15.75"/>
    <row r="69" spans="1:26" customHeight="1" ht="15.75"/>
    <row r="70" spans="1:26" customHeight="1" ht="15.75"/>
    <row r="71" spans="1:26" customHeight="1" ht="15.75"/>
    <row r="72" spans="1:26" customHeight="1" ht="15.75"/>
    <row r="73" spans="1:26" customHeight="1" ht="15.75"/>
    <row r="74" spans="1:26" customHeight="1" ht="15.75"/>
    <row r="75" spans="1:26" customHeight="1" ht="15.75"/>
    <row r="76" spans="1:26" customHeight="1" ht="15.75"/>
    <row r="77" spans="1:26" customHeight="1" ht="15.75"/>
    <row r="78" spans="1:26" customHeight="1" ht="15.75"/>
    <row r="79" spans="1:26" customHeight="1" ht="15.75"/>
    <row r="80" spans="1:26" customHeight="1" ht="15.75"/>
    <row r="81" spans="1:26" customHeight="1" ht="15.75"/>
    <row r="82" spans="1:26" customHeight="1" ht="15.75"/>
    <row r="83" spans="1:26" customHeight="1" ht="15.75"/>
    <row r="84" spans="1:26" customHeight="1" ht="15.75"/>
    <row r="85" spans="1:26" customHeight="1" ht="15.75"/>
    <row r="86" spans="1:26" customHeight="1" ht="15.75"/>
    <row r="87" spans="1:26" customHeight="1" ht="15.75"/>
    <row r="88" spans="1:26" customHeight="1" ht="15.75"/>
    <row r="89" spans="1:26" customHeight="1" ht="15.75"/>
    <row r="90" spans="1:26" customHeight="1" ht="15.75"/>
    <row r="91" spans="1:26" customHeight="1" ht="15.75"/>
    <row r="92" spans="1:26" customHeight="1" ht="15.75"/>
    <row r="93" spans="1:26" customHeight="1" ht="15.75"/>
    <row r="94" spans="1:26" customHeight="1" ht="15.75"/>
    <row r="95" spans="1:26" customHeight="1" ht="15.75"/>
    <row r="96" spans="1:26" customHeight="1" ht="15.75"/>
    <row r="97" spans="1:26" customHeight="1" ht="15.75"/>
    <row r="98" spans="1:26" customHeight="1" ht="15.75"/>
    <row r="99" spans="1:26" customHeight="1" ht="15.75"/>
    <row r="100" spans="1:26" customHeight="1" ht="15.75"/>
    <row r="101" spans="1:26" customHeight="1" ht="15.75"/>
    <row r="102" spans="1:26" customHeight="1" ht="15.75"/>
    <row r="103" spans="1:26" customHeight="1" ht="15.75"/>
    <row r="104" spans="1:26" customHeight="1" ht="15.75"/>
    <row r="105" spans="1:26" customHeight="1" ht="15.75"/>
    <row r="106" spans="1:26" customHeight="1" ht="15.75"/>
    <row r="107" spans="1:26" customHeight="1" ht="15.75"/>
    <row r="108" spans="1:26" customHeight="1" ht="15.75"/>
    <row r="109" spans="1:26" customHeight="1" ht="15.75"/>
    <row r="110" spans="1:26" customHeight="1" ht="15.75"/>
    <row r="111" spans="1:26" customHeight="1" ht="15.75"/>
    <row r="112" spans="1:26" customHeight="1" ht="15.75"/>
    <row r="113" spans="1:26" customHeight="1" ht="15.75"/>
    <row r="114" spans="1:26" customHeight="1" ht="15.75"/>
    <row r="115" spans="1:26" customHeight="1" ht="15.75"/>
    <row r="116" spans="1:26" customHeight="1" ht="15.75"/>
    <row r="117" spans="1:26" customHeight="1" ht="15.75"/>
    <row r="118" spans="1:26" customHeight="1" ht="15.75"/>
    <row r="119" spans="1:26" customHeight="1" ht="15.75"/>
    <row r="120" spans="1:26" customHeight="1" ht="15.75"/>
    <row r="121" spans="1:26" customHeight="1" ht="15.75"/>
    <row r="122" spans="1:26" customHeight="1" ht="15.75"/>
    <row r="123" spans="1:26" customHeight="1" ht="15.75"/>
    <row r="124" spans="1:26" customHeight="1" ht="15.75"/>
    <row r="125" spans="1:26" customHeight="1" ht="15.75"/>
    <row r="126" spans="1:26" customHeight="1" ht="15.75"/>
    <row r="127" spans="1:26" customHeight="1" ht="15.75"/>
    <row r="128" spans="1:26" customHeight="1" ht="15.75"/>
    <row r="129" spans="1:26" customHeight="1" ht="15.75"/>
    <row r="130" spans="1:26" customHeight="1" ht="15.75"/>
    <row r="131" spans="1:26" customHeight="1" ht="15.75"/>
    <row r="132" spans="1:26" customHeight="1" ht="15.75"/>
    <row r="133" spans="1:26" customHeight="1" ht="15.75"/>
    <row r="134" spans="1:26" customHeight="1" ht="15.75"/>
    <row r="135" spans="1:26" customHeight="1" ht="15.75"/>
    <row r="136" spans="1:26" customHeight="1" ht="15.75"/>
    <row r="137" spans="1:26" customHeight="1" ht="15.75"/>
    <row r="138" spans="1:26" customHeight="1" ht="15.75"/>
    <row r="139" spans="1:26" customHeight="1" ht="15.75"/>
    <row r="140" spans="1:26" customHeight="1" ht="15.75"/>
    <row r="141" spans="1:26" customHeight="1" ht="15.75"/>
    <row r="142" spans="1:26" customHeight="1" ht="15.75"/>
    <row r="143" spans="1:26" customHeight="1" ht="15.75"/>
    <row r="144" spans="1:26" customHeight="1" ht="15.75"/>
    <row r="145" spans="1:26" customHeight="1" ht="15.75"/>
    <row r="146" spans="1:26" customHeight="1" ht="15.75"/>
    <row r="147" spans="1:26" customHeight="1" ht="15.75"/>
    <row r="148" spans="1:26" customHeight="1" ht="15.75"/>
    <row r="149" spans="1:26" customHeight="1" ht="15.75"/>
    <row r="150" spans="1:26" customHeight="1" ht="15.75"/>
    <row r="151" spans="1:26" customHeight="1" ht="15.75"/>
    <row r="152" spans="1:26" customHeight="1" ht="15.75"/>
    <row r="153" spans="1:26" customHeight="1" ht="15.75"/>
    <row r="154" spans="1:26" customHeight="1" ht="15.75"/>
    <row r="155" spans="1:26" customHeight="1" ht="15.75"/>
    <row r="156" spans="1:26" customHeight="1" ht="15.75"/>
    <row r="157" spans="1:26" customHeight="1" ht="15.75"/>
    <row r="158" spans="1:26" customHeight="1" ht="15.75"/>
    <row r="159" spans="1:26" customHeight="1" ht="15.75"/>
    <row r="160" spans="1:26" customHeight="1" ht="15.75"/>
    <row r="161" spans="1:26" customHeight="1" ht="15.75"/>
    <row r="162" spans="1:26" customHeight="1" ht="15.75"/>
    <row r="163" spans="1:26" customHeight="1" ht="15.75"/>
    <row r="164" spans="1:26" customHeight="1" ht="15.75"/>
    <row r="165" spans="1:26" customHeight="1" ht="15.75"/>
    <row r="166" spans="1:26" customHeight="1" ht="15.75"/>
    <row r="167" spans="1:26" customHeight="1" ht="15.75"/>
    <row r="168" spans="1:26" customHeight="1" ht="15.75"/>
    <row r="169" spans="1:26" customHeight="1" ht="15.75"/>
    <row r="170" spans="1:26" customHeight="1" ht="15.75"/>
    <row r="171" spans="1:26" customHeight="1" ht="15.75"/>
    <row r="172" spans="1:26" customHeight="1" ht="15.75"/>
    <row r="173" spans="1:26" customHeight="1" ht="15.75"/>
    <row r="174" spans="1:26" customHeight="1" ht="15.75"/>
    <row r="175" spans="1:26" customHeight="1" ht="15.75"/>
    <row r="176" spans="1:26" customHeight="1" ht="15.75"/>
    <row r="177" spans="1:26" customHeight="1" ht="15.75"/>
    <row r="178" spans="1:26" customHeight="1" ht="15.75"/>
    <row r="179" spans="1:26" customHeight="1" ht="15.75"/>
    <row r="180" spans="1:26" customHeight="1" ht="15.75"/>
    <row r="181" spans="1:26" customHeight="1" ht="15.75"/>
    <row r="182" spans="1:26" customHeight="1" ht="15.75"/>
    <row r="183" spans="1:26" customHeight="1" ht="15.75"/>
    <row r="184" spans="1:26" customHeight="1" ht="15.75"/>
    <row r="185" spans="1:26" customHeight="1" ht="15.75"/>
    <row r="186" spans="1:26" customHeight="1" ht="15.75"/>
    <row r="187" spans="1:26" customHeight="1" ht="15.75"/>
    <row r="188" spans="1:26" customHeight="1" ht="15.75"/>
    <row r="189" spans="1:26" customHeight="1" ht="15.75"/>
    <row r="190" spans="1:26" customHeight="1" ht="15.75"/>
    <row r="191" spans="1:26" customHeight="1" ht="15.75"/>
    <row r="192" spans="1:26" customHeight="1" ht="15.75"/>
    <row r="193" spans="1:26" customHeight="1" ht="15.75"/>
    <row r="194" spans="1:26" customHeight="1" ht="15.75"/>
    <row r="195" spans="1:26" customHeight="1" ht="15.75"/>
    <row r="196" spans="1:26" customHeight="1" ht="15.75"/>
    <row r="197" spans="1:26" customHeight="1" ht="15.75"/>
    <row r="198" spans="1:26" customHeight="1" ht="15.75"/>
    <row r="199" spans="1:26" customHeight="1" ht="15.75"/>
    <row r="200" spans="1:26" customHeight="1" ht="15.75"/>
    <row r="201" spans="1:26" customHeight="1" ht="15.75"/>
    <row r="202" spans="1:26" customHeight="1" ht="15.75"/>
    <row r="203" spans="1:26" customHeight="1" ht="15.75"/>
    <row r="204" spans="1:26" customHeight="1" ht="15.75"/>
    <row r="205" spans="1:26" customHeight="1" ht="15.75"/>
    <row r="206" spans="1:26" customHeight="1" ht="15.75"/>
    <row r="207" spans="1:26" customHeight="1" ht="15.75"/>
    <row r="208" spans="1:26" customHeight="1" ht="15.75"/>
    <row r="209" spans="1:26" customHeight="1" ht="15.75"/>
    <row r="210" spans="1:26" customHeight="1" ht="15.75"/>
    <row r="211" spans="1:26" customHeight="1" ht="15.75"/>
    <row r="212" spans="1:26" customHeight="1" ht="15.75"/>
    <row r="213" spans="1:26" customHeight="1" ht="15.75"/>
    <row r="214" spans="1:26" customHeight="1" ht="15.75"/>
    <row r="215" spans="1:26" customHeight="1" ht="15.75"/>
    <row r="216" spans="1:26" customHeight="1" ht="15.75"/>
    <row r="217" spans="1:26" customHeight="1" ht="15.75"/>
    <row r="218" spans="1:26" customHeight="1" ht="15.75"/>
    <row r="219" spans="1:26" customHeight="1" ht="15.75"/>
    <row r="220" spans="1:26" customHeight="1" ht="15.75"/>
    <row r="221" spans="1:26" customHeight="1" ht="15.75"/>
    <row r="222" spans="1:26" customHeight="1" ht="15.75"/>
    <row r="223" spans="1:26" customHeight="1" ht="15.75"/>
    <row r="224" spans="1:26" customHeight="1" ht="15.75"/>
    <row r="225" spans="1:26" customHeight="1" ht="15.75"/>
    <row r="226" spans="1:26" customHeight="1" ht="15.75"/>
    <row r="227" spans="1:26" customHeight="1" ht="15.75"/>
    <row r="228" spans="1:26" customHeight="1" ht="15.75"/>
    <row r="229" spans="1:26" customHeight="1" ht="15.75"/>
    <row r="230" spans="1:26" customHeight="1" ht="15.75"/>
    <row r="231" spans="1:26" customHeight="1" ht="15.75"/>
    <row r="232" spans="1:26" customHeight="1" ht="15.75"/>
    <row r="233" spans="1:26" customHeight="1" ht="15.75"/>
    <row r="234" spans="1:26" customHeight="1" ht="15.75"/>
    <row r="235" spans="1:26" customHeight="1" ht="15.75"/>
    <row r="236" spans="1:26" customHeight="1" ht="15.75"/>
    <row r="237" spans="1:26" customHeight="1" ht="15.75"/>
    <row r="238" spans="1:26" customHeight="1" ht="15.75"/>
    <row r="239" spans="1:26" customHeight="1" ht="15.75"/>
    <row r="240" spans="1:26" customHeight="1" ht="15.75"/>
    <row r="241" spans="1:26" customHeight="1" ht="15.75"/>
    <row r="242" spans="1:26" customHeight="1" ht="15.75"/>
    <row r="243" spans="1:26" customHeight="1" ht="15.75"/>
    <row r="244" spans="1:26" customHeight="1" ht="15.75"/>
    <row r="245" spans="1:26" customHeight="1" ht="15.75"/>
    <row r="246" spans="1:26" customHeight="1" ht="15.75"/>
    <row r="247" spans="1:26" customHeight="1" ht="15.75"/>
    <row r="248" spans="1:26" customHeight="1" ht="15.75"/>
    <row r="249" spans="1:26" customHeight="1" ht="15.75"/>
    <row r="250" spans="1:26" customHeight="1" ht="15.75"/>
    <row r="251" spans="1:26" customHeight="1" ht="15.75"/>
    <row r="252" spans="1:26" customHeight="1" ht="15.75"/>
    <row r="253" spans="1:26" customHeight="1" ht="15.75"/>
    <row r="254" spans="1:26" customHeight="1" ht="15.75"/>
    <row r="255" spans="1:26" customHeight="1" ht="15.75"/>
    <row r="256" spans="1:26" customHeight="1" ht="15.75"/>
    <row r="257" spans="1:26" customHeight="1" ht="15.75"/>
    <row r="258" spans="1:26" customHeight="1" ht="15.75"/>
    <row r="259" spans="1:26" customHeight="1" ht="15.75"/>
    <row r="260" spans="1:26" customHeight="1" ht="15.75"/>
    <row r="261" spans="1:26" customHeight="1" ht="15.75"/>
    <row r="262" spans="1:26" customHeight="1" ht="15.75"/>
    <row r="263" spans="1:26" customHeight="1" ht="15.75"/>
    <row r="264" spans="1:26" customHeight="1" ht="15.75"/>
    <row r="265" spans="1:26" customHeight="1" ht="15.75"/>
    <row r="266" spans="1:26" customHeight="1" ht="15.75"/>
    <row r="267" spans="1:26" customHeight="1" ht="15.75"/>
    <row r="268" spans="1:26" customHeight="1" ht="15.75"/>
    <row r="269" spans="1:26" customHeight="1" ht="15.75"/>
    <row r="270" spans="1:26" customHeight="1" ht="15.75"/>
    <row r="271" spans="1:26" customHeight="1" ht="15.75"/>
    <row r="272" spans="1:26" customHeight="1" ht="15.75"/>
    <row r="273" spans="1:26" customHeight="1" ht="15.75"/>
    <row r="274" spans="1:26" customHeight="1" ht="15.75"/>
    <row r="275" spans="1:26" customHeight="1" ht="15.75"/>
    <row r="276" spans="1:26" customHeight="1" ht="15.75"/>
    <row r="277" spans="1:26" customHeight="1" ht="15.75"/>
    <row r="278" spans="1:26" customHeight="1" ht="15.75"/>
    <row r="279" spans="1:26" customHeight="1" ht="15.75"/>
    <row r="280" spans="1:26" customHeight="1" ht="15.75"/>
    <row r="281" spans="1:26" customHeight="1" ht="15.75"/>
    <row r="282" spans="1:26" customHeight="1" ht="15.75"/>
    <row r="283" spans="1:26" customHeight="1" ht="15.75"/>
    <row r="284" spans="1:26" customHeight="1" ht="15.75"/>
    <row r="285" spans="1:26" customHeight="1" ht="15.75"/>
    <row r="286" spans="1:26" customHeight="1" ht="15.75"/>
    <row r="287" spans="1:26" customHeight="1" ht="15.75"/>
    <row r="288" spans="1:26" customHeight="1" ht="15.75"/>
    <row r="289" spans="1:26" customHeight="1" ht="15.75"/>
    <row r="290" spans="1:26" customHeight="1" ht="15.75"/>
    <row r="291" spans="1:26" customHeight="1" ht="15.75"/>
    <row r="292" spans="1:26" customHeight="1" ht="15.75"/>
    <row r="293" spans="1:26" customHeight="1" ht="15.75"/>
    <row r="294" spans="1:26" customHeight="1" ht="15.75"/>
    <row r="295" spans="1:26" customHeight="1" ht="15.75"/>
    <row r="296" spans="1:26" customHeight="1" ht="15.75"/>
    <row r="297" spans="1:26" customHeight="1" ht="15.75"/>
    <row r="298" spans="1:26" customHeight="1" ht="15.75"/>
    <row r="299" spans="1:26" customHeight="1" ht="15.75"/>
    <row r="300" spans="1:26" customHeight="1" ht="15.75"/>
    <row r="301" spans="1:26" customHeight="1" ht="15.75"/>
    <row r="302" spans="1:26" customHeight="1" ht="15.75"/>
    <row r="303" spans="1:26" customHeight="1" ht="15.75"/>
    <row r="304" spans="1:26" customHeight="1" ht="15.75"/>
    <row r="305" spans="1:26" customHeight="1" ht="15.75"/>
    <row r="306" spans="1:26" customHeight="1" ht="15.75"/>
    <row r="307" spans="1:26" customHeight="1" ht="15.75"/>
    <row r="308" spans="1:26" customHeight="1" ht="15.75"/>
    <row r="309" spans="1:26" customHeight="1" ht="15.75"/>
    <row r="310" spans="1:26" customHeight="1" ht="15.75"/>
    <row r="311" spans="1:26" customHeight="1" ht="15.75"/>
    <row r="312" spans="1:26" customHeight="1" ht="15.75"/>
    <row r="313" spans="1:26" customHeight="1" ht="15.75"/>
    <row r="314" spans="1:26" customHeight="1" ht="15.75"/>
    <row r="315" spans="1:26" customHeight="1" ht="15.75"/>
    <row r="316" spans="1:26" customHeight="1" ht="15.75"/>
    <row r="317" spans="1:26" customHeight="1" ht="15.75"/>
    <row r="318" spans="1:26" customHeight="1" ht="15.75"/>
    <row r="319" spans="1:26" customHeight="1" ht="15.75"/>
    <row r="320" spans="1:26" customHeight="1" ht="15.75"/>
    <row r="321" spans="1:26" customHeight="1" ht="15.75"/>
    <row r="322" spans="1:26" customHeight="1" ht="15.75"/>
    <row r="323" spans="1:26" customHeight="1" ht="15.75"/>
    <row r="324" spans="1:26" customHeight="1" ht="15.75"/>
    <row r="325" spans="1:26" customHeight="1" ht="15.75"/>
    <row r="326" spans="1:26" customHeight="1" ht="15.75"/>
    <row r="327" spans="1:26" customHeight="1" ht="15.75"/>
    <row r="328" spans="1:26" customHeight="1" ht="15.75"/>
    <row r="329" spans="1:26" customHeight="1" ht="15.75"/>
    <row r="330" spans="1:26" customHeight="1" ht="15.75"/>
    <row r="331" spans="1:26" customHeight="1" ht="15.75"/>
    <row r="332" spans="1:26" customHeight="1" ht="15.75"/>
    <row r="333" spans="1:26" customHeight="1" ht="15.75"/>
    <row r="334" spans="1:26" customHeight="1" ht="15.75"/>
    <row r="335" spans="1:26" customHeight="1" ht="15.75"/>
    <row r="336" spans="1:26" customHeight="1" ht="15.75"/>
    <row r="337" spans="1:26" customHeight="1" ht="15.75"/>
    <row r="338" spans="1:26" customHeight="1" ht="15.75"/>
    <row r="339" spans="1:26" customHeight="1" ht="15.75"/>
    <row r="340" spans="1:26" customHeight="1" ht="15.75"/>
    <row r="341" spans="1:26" customHeight="1" ht="15.75"/>
    <row r="342" spans="1:26" customHeight="1" ht="15.75"/>
    <row r="343" spans="1:26" customHeight="1" ht="15.75"/>
    <row r="344" spans="1:26" customHeight="1" ht="15.75"/>
    <row r="345" spans="1:26" customHeight="1" ht="15.75"/>
    <row r="346" spans="1:26" customHeight="1" ht="15.75"/>
    <row r="347" spans="1:26" customHeight="1" ht="15.75"/>
    <row r="348" spans="1:26" customHeight="1" ht="15.75"/>
    <row r="349" spans="1:26" customHeight="1" ht="15.75"/>
    <row r="350" spans="1:26" customHeight="1" ht="15.75"/>
    <row r="351" spans="1:26" customHeight="1" ht="15.75"/>
    <row r="352" spans="1:26" customHeight="1" ht="15.75"/>
    <row r="353" spans="1:26" customHeight="1" ht="15.75"/>
    <row r="354" spans="1:26" customHeight="1" ht="15.75"/>
    <row r="355" spans="1:26" customHeight="1" ht="15.75"/>
    <row r="356" spans="1:26" customHeight="1" ht="15.75"/>
    <row r="357" spans="1:26" customHeight="1" ht="15.75"/>
    <row r="358" spans="1:26" customHeight="1" ht="15.75"/>
    <row r="359" spans="1:26" customHeight="1" ht="15.75"/>
    <row r="360" spans="1:26" customHeight="1" ht="15.75"/>
    <row r="361" spans="1:26" customHeight="1" ht="15.75"/>
    <row r="362" spans="1:26" customHeight="1" ht="15.75"/>
    <row r="363" spans="1:26" customHeight="1" ht="15.75"/>
    <row r="364" spans="1:26" customHeight="1" ht="15.75"/>
    <row r="365" spans="1:26" customHeight="1" ht="15.75"/>
    <row r="366" spans="1:26" customHeight="1" ht="15.75"/>
    <row r="367" spans="1:26" customHeight="1" ht="15.75"/>
    <row r="368" spans="1:26" customHeight="1" ht="15.75"/>
    <row r="369" spans="1:26" customHeight="1" ht="15.75"/>
    <row r="370" spans="1:26" customHeight="1" ht="15.75"/>
    <row r="371" spans="1:26" customHeight="1" ht="15.75"/>
    <row r="372" spans="1:26" customHeight="1" ht="15.75"/>
    <row r="373" spans="1:26" customHeight="1" ht="15.75"/>
    <row r="374" spans="1:26" customHeight="1" ht="15.75"/>
    <row r="375" spans="1:26" customHeight="1" ht="15.75"/>
    <row r="376" spans="1:26" customHeight="1" ht="15.75"/>
    <row r="377" spans="1:26" customHeight="1" ht="15.75"/>
    <row r="378" spans="1:26" customHeight="1" ht="15.75"/>
    <row r="379" spans="1:26" customHeight="1" ht="15.75"/>
    <row r="380" spans="1:26" customHeight="1" ht="15.75"/>
    <row r="381" spans="1:26" customHeight="1" ht="15.75"/>
    <row r="382" spans="1:26" customHeight="1" ht="15.75"/>
    <row r="383" spans="1:26" customHeight="1" ht="15.75"/>
    <row r="384" spans="1:26" customHeight="1" ht="15.75"/>
    <row r="385" spans="1:26" customHeight="1" ht="15.75"/>
    <row r="386" spans="1:26" customHeight="1" ht="15.75"/>
    <row r="387" spans="1:26" customHeight="1" ht="15.75"/>
    <row r="388" spans="1:26" customHeight="1" ht="15.75"/>
    <row r="389" spans="1:26" customHeight="1" ht="15.75"/>
    <row r="390" spans="1:26" customHeight="1" ht="15.75"/>
    <row r="391" spans="1:26" customHeight="1" ht="15.75"/>
    <row r="392" spans="1:26" customHeight="1" ht="15.75"/>
    <row r="393" spans="1:26" customHeight="1" ht="15.75"/>
    <row r="394" spans="1:26" customHeight="1" ht="15.75"/>
    <row r="395" spans="1:26" customHeight="1" ht="15.75"/>
    <row r="396" spans="1:26" customHeight="1" ht="15.75"/>
    <row r="397" spans="1:26" customHeight="1" ht="15.75"/>
    <row r="398" spans="1:26" customHeight="1" ht="15.75"/>
    <row r="399" spans="1:26" customHeight="1" ht="15.75"/>
    <row r="400" spans="1:26" customHeight="1" ht="15.75"/>
    <row r="401" spans="1:26" customHeight="1" ht="15.75"/>
    <row r="402" spans="1:26" customHeight="1" ht="15.75"/>
    <row r="403" spans="1:26" customHeight="1" ht="15.75"/>
    <row r="404" spans="1:26" customHeight="1" ht="15.75"/>
    <row r="405" spans="1:26" customHeight="1" ht="15.75"/>
    <row r="406" spans="1:26" customHeight="1" ht="15.75"/>
    <row r="407" spans="1:26" customHeight="1" ht="15.75"/>
    <row r="408" spans="1:26" customHeight="1" ht="15.75"/>
    <row r="409" spans="1:26" customHeight="1" ht="15.75"/>
    <row r="410" spans="1:26" customHeight="1" ht="15.75"/>
    <row r="411" spans="1:26" customHeight="1" ht="15.75"/>
    <row r="412" spans="1:26" customHeight="1" ht="15.75"/>
    <row r="413" spans="1:26" customHeight="1" ht="15.75"/>
    <row r="414" spans="1:26" customHeight="1" ht="15.75"/>
    <row r="415" spans="1:26" customHeight="1" ht="15.75"/>
    <row r="416" spans="1:26" customHeight="1" ht="15.75"/>
    <row r="417" spans="1:26" customHeight="1" ht="15.75"/>
    <row r="418" spans="1:26" customHeight="1" ht="15.75"/>
    <row r="419" spans="1:26" customHeight="1" ht="15.75"/>
    <row r="420" spans="1:26" customHeight="1" ht="15.75"/>
    <row r="421" spans="1:26" customHeight="1" ht="15.75"/>
    <row r="422" spans="1:26" customHeight="1" ht="15.75"/>
    <row r="423" spans="1:26" customHeight="1" ht="15.75"/>
    <row r="424" spans="1:26" customHeight="1" ht="15.75"/>
    <row r="425" spans="1:26" customHeight="1" ht="15.75"/>
    <row r="426" spans="1:26" customHeight="1" ht="15.75"/>
    <row r="427" spans="1:26" customHeight="1" ht="15.75"/>
    <row r="428" spans="1:26" customHeight="1" ht="15.75"/>
    <row r="429" spans="1:26" customHeight="1" ht="15.75"/>
    <row r="430" spans="1:26" customHeight="1" ht="15.75"/>
    <row r="431" spans="1:26" customHeight="1" ht="15.75"/>
    <row r="432" spans="1:26" customHeight="1" ht="15.75"/>
    <row r="433" spans="1:26" customHeight="1" ht="15.75"/>
    <row r="434" spans="1:26" customHeight="1" ht="15.75"/>
    <row r="435" spans="1:26" customHeight="1" ht="15.75"/>
    <row r="436" spans="1:26" customHeight="1" ht="15.75"/>
    <row r="437" spans="1:26" customHeight="1" ht="15.75"/>
    <row r="438" spans="1:26" customHeight="1" ht="15.75"/>
    <row r="439" spans="1:26" customHeight="1" ht="15.75"/>
    <row r="440" spans="1:26" customHeight="1" ht="15.75"/>
    <row r="441" spans="1:26" customHeight="1" ht="15.75"/>
    <row r="442" spans="1:26" customHeight="1" ht="15.75"/>
    <row r="443" spans="1:26" customHeight="1" ht="15.75"/>
    <row r="444" spans="1:26" customHeight="1" ht="15.75"/>
    <row r="445" spans="1:26" customHeight="1" ht="15.75"/>
    <row r="446" spans="1:26" customHeight="1" ht="15.75"/>
    <row r="447" spans="1:26" customHeight="1" ht="15.75"/>
    <row r="448" spans="1:26" customHeight="1" ht="15.75"/>
    <row r="449" spans="1:26" customHeight="1" ht="15.75"/>
    <row r="450" spans="1:26" customHeight="1" ht="15.75"/>
    <row r="451" spans="1:26" customHeight="1" ht="15.75"/>
    <row r="452" spans="1:26" customHeight="1" ht="15.75"/>
    <row r="453" spans="1:26" customHeight="1" ht="15.75"/>
    <row r="454" spans="1:26" customHeight="1" ht="15.75"/>
    <row r="455" spans="1:26" customHeight="1" ht="15.75"/>
    <row r="456" spans="1:26" customHeight="1" ht="15.75"/>
    <row r="457" spans="1:26" customHeight="1" ht="15.75"/>
    <row r="458" spans="1:26" customHeight="1" ht="15.75"/>
    <row r="459" spans="1:26" customHeight="1" ht="15.75"/>
    <row r="460" spans="1:26" customHeight="1" ht="15.75"/>
    <row r="461" spans="1:26" customHeight="1" ht="15.75"/>
    <row r="462" spans="1:26" customHeight="1" ht="15.75"/>
    <row r="463" spans="1:26" customHeight="1" ht="15.75"/>
    <row r="464" spans="1:26" customHeight="1" ht="15.75"/>
    <row r="465" spans="1:26" customHeight="1" ht="15.75"/>
    <row r="466" spans="1:26" customHeight="1" ht="15.75"/>
    <row r="467" spans="1:26" customHeight="1" ht="15.75"/>
    <row r="468" spans="1:26" customHeight="1" ht="15.75"/>
    <row r="469" spans="1:26" customHeight="1" ht="15.75"/>
    <row r="470" spans="1:26" customHeight="1" ht="15.75"/>
    <row r="471" spans="1:26" customHeight="1" ht="15.75"/>
    <row r="472" spans="1:26" customHeight="1" ht="15.75"/>
    <row r="473" spans="1:26" customHeight="1" ht="15.75"/>
    <row r="474" spans="1:26" customHeight="1" ht="15.75"/>
    <row r="475" spans="1:26" customHeight="1" ht="15.75"/>
    <row r="476" spans="1:26" customHeight="1" ht="15.75"/>
    <row r="477" spans="1:26" customHeight="1" ht="15.75"/>
    <row r="478" spans="1:26" customHeight="1" ht="15.75"/>
    <row r="479" spans="1:26" customHeight="1" ht="15.75"/>
    <row r="480" spans="1:26" customHeight="1" ht="15.75"/>
    <row r="481" spans="1:26" customHeight="1" ht="15.75"/>
    <row r="482" spans="1:26" customHeight="1" ht="15.75"/>
    <row r="483" spans="1:26" customHeight="1" ht="15.75"/>
    <row r="484" spans="1:26" customHeight="1" ht="15.75"/>
    <row r="485" spans="1:26" customHeight="1" ht="15.75"/>
    <row r="486" spans="1:26" customHeight="1" ht="15.75"/>
    <row r="487" spans="1:26" customHeight="1" ht="15.75"/>
    <row r="488" spans="1:26" customHeight="1" ht="15.75"/>
    <row r="489" spans="1:26" customHeight="1" ht="15.75"/>
    <row r="490" spans="1:26" customHeight="1" ht="15.75"/>
    <row r="491" spans="1:26" customHeight="1" ht="15.75"/>
    <row r="492" spans="1:26" customHeight="1" ht="15.75"/>
    <row r="493" spans="1:26" customHeight="1" ht="15.75"/>
    <row r="494" spans="1:26" customHeight="1" ht="15.75"/>
    <row r="495" spans="1:26" customHeight="1" ht="15.75"/>
    <row r="496" spans="1:26" customHeight="1" ht="15.75"/>
    <row r="497" spans="1:26" customHeight="1" ht="15.75"/>
    <row r="498" spans="1:26" customHeight="1" ht="15.75"/>
    <row r="499" spans="1:26" customHeight="1" ht="15.75"/>
    <row r="500" spans="1:26" customHeight="1" ht="15.75"/>
    <row r="501" spans="1:26" customHeight="1" ht="15.75"/>
    <row r="502" spans="1:26" customHeight="1" ht="15.75"/>
    <row r="503" spans="1:26" customHeight="1" ht="15.75"/>
    <row r="504" spans="1:26" customHeight="1" ht="15.75"/>
    <row r="505" spans="1:26" customHeight="1" ht="15.75"/>
    <row r="506" spans="1:26" customHeight="1" ht="15.75"/>
    <row r="507" spans="1:26" customHeight="1" ht="15.75"/>
    <row r="508" spans="1:26" customHeight="1" ht="15.75"/>
    <row r="509" spans="1:26" customHeight="1" ht="15.75"/>
    <row r="510" spans="1:26" customHeight="1" ht="15.75"/>
    <row r="511" spans="1:26" customHeight="1" ht="15.75"/>
    <row r="512" spans="1:26" customHeight="1" ht="15.75"/>
    <row r="513" spans="1:26" customHeight="1" ht="15.75"/>
    <row r="514" spans="1:26" customHeight="1" ht="15.75"/>
    <row r="515" spans="1:26" customHeight="1" ht="15.75"/>
    <row r="516" spans="1:26" customHeight="1" ht="15.75"/>
    <row r="517" spans="1:26" customHeight="1" ht="15.75"/>
    <row r="518" spans="1:26" customHeight="1" ht="15.75"/>
    <row r="519" spans="1:26" customHeight="1" ht="15.75"/>
    <row r="520" spans="1:26" customHeight="1" ht="15.75"/>
    <row r="521" spans="1:26" customHeight="1" ht="15.75"/>
    <row r="522" spans="1:26" customHeight="1" ht="15.75"/>
    <row r="523" spans="1:26" customHeight="1" ht="15.75"/>
    <row r="524" spans="1:26" customHeight="1" ht="15.75"/>
    <row r="525" spans="1:26" customHeight="1" ht="15.75"/>
    <row r="526" spans="1:26" customHeight="1" ht="15.75"/>
    <row r="527" spans="1:26" customHeight="1" ht="15.75"/>
    <row r="528" spans="1:26" customHeight="1" ht="15.75"/>
    <row r="529" spans="1:26" customHeight="1" ht="15.75"/>
    <row r="530" spans="1:26" customHeight="1" ht="15.75"/>
    <row r="531" spans="1:26" customHeight="1" ht="15.75"/>
    <row r="532" spans="1:26" customHeight="1" ht="15.75"/>
    <row r="533" spans="1:26" customHeight="1" ht="15.75"/>
    <row r="534" spans="1:26" customHeight="1" ht="15.75"/>
    <row r="535" spans="1:26" customHeight="1" ht="15.75"/>
    <row r="536" spans="1:26" customHeight="1" ht="15.75"/>
    <row r="537" spans="1:26" customHeight="1" ht="15.75"/>
    <row r="538" spans="1:26" customHeight="1" ht="15.75"/>
    <row r="539" spans="1:26" customHeight="1" ht="15.75"/>
    <row r="540" spans="1:26" customHeight="1" ht="15.75"/>
    <row r="541" spans="1:26" customHeight="1" ht="15.75"/>
    <row r="542" spans="1:26" customHeight="1" ht="15.75"/>
    <row r="543" spans="1:26" customHeight="1" ht="15.75"/>
    <row r="544" spans="1:26" customHeight="1" ht="15.75"/>
    <row r="545" spans="1:26" customHeight="1" ht="15.75"/>
    <row r="546" spans="1:26" customHeight="1" ht="15.75"/>
    <row r="547" spans="1:26" customHeight="1" ht="15.75"/>
    <row r="548" spans="1:26" customHeight="1" ht="15.75"/>
    <row r="549" spans="1:26" customHeight="1" ht="15.75"/>
    <row r="550" spans="1:26" customHeight="1" ht="15.75"/>
    <row r="551" spans="1:26" customHeight="1" ht="15.75"/>
    <row r="552" spans="1:26" customHeight="1" ht="15.75"/>
    <row r="553" spans="1:26" customHeight="1" ht="15.75"/>
    <row r="554" spans="1:26" customHeight="1" ht="15.75"/>
    <row r="555" spans="1:26" customHeight="1" ht="15.75"/>
    <row r="556" spans="1:26" customHeight="1" ht="15.75"/>
    <row r="557" spans="1:26" customHeight="1" ht="15.75"/>
    <row r="558" spans="1:26" customHeight="1" ht="15.75"/>
    <row r="559" spans="1:26" customHeight="1" ht="15.75"/>
    <row r="560" spans="1:26" customHeight="1" ht="15.75"/>
    <row r="561" spans="1:26" customHeight="1" ht="15.75"/>
    <row r="562" spans="1:26" customHeight="1" ht="15.75"/>
    <row r="563" spans="1:26" customHeight="1" ht="15.75"/>
    <row r="564" spans="1:26" customHeight="1" ht="15.75"/>
    <row r="565" spans="1:26" customHeight="1" ht="15.75"/>
    <row r="566" spans="1:26" customHeight="1" ht="15.75"/>
    <row r="567" spans="1:26" customHeight="1" ht="15.75"/>
    <row r="568" spans="1:26" customHeight="1" ht="15.75"/>
    <row r="569" spans="1:26" customHeight="1" ht="15.75"/>
    <row r="570" spans="1:26" customHeight="1" ht="15.75"/>
    <row r="571" spans="1:26" customHeight="1" ht="15.75"/>
    <row r="572" spans="1:26" customHeight="1" ht="15.75"/>
    <row r="573" spans="1:26" customHeight="1" ht="15.75"/>
    <row r="574" spans="1:26" customHeight="1" ht="15.75"/>
    <row r="575" spans="1:26" customHeight="1" ht="15.75"/>
    <row r="576" spans="1:26" customHeight="1" ht="15.75"/>
    <row r="577" spans="1:26" customHeight="1" ht="15.75"/>
    <row r="578" spans="1:26" customHeight="1" ht="15.75"/>
    <row r="579" spans="1:26" customHeight="1" ht="15.75"/>
    <row r="580" spans="1:26" customHeight="1" ht="15.75"/>
    <row r="581" spans="1:26" customHeight="1" ht="15.75"/>
    <row r="582" spans="1:26" customHeight="1" ht="15.75"/>
    <row r="583" spans="1:26" customHeight="1" ht="15.75"/>
    <row r="584" spans="1:26" customHeight="1" ht="15.75"/>
    <row r="585" spans="1:26" customHeight="1" ht="15.75"/>
    <row r="586" spans="1:26" customHeight="1" ht="15.75"/>
    <row r="587" spans="1:26" customHeight="1" ht="15.75"/>
    <row r="588" spans="1:26" customHeight="1" ht="15.75"/>
    <row r="589" spans="1:26" customHeight="1" ht="15.75"/>
    <row r="590" spans="1:26" customHeight="1" ht="15.75"/>
    <row r="591" spans="1:26" customHeight="1" ht="15.75"/>
    <row r="592" spans="1:26" customHeight="1" ht="15.75"/>
    <row r="593" spans="1:26" customHeight="1" ht="15.75"/>
    <row r="594" spans="1:26" customHeight="1" ht="15.75"/>
    <row r="595" spans="1:26" customHeight="1" ht="15.75"/>
    <row r="596" spans="1:26" customHeight="1" ht="15.75"/>
    <row r="597" spans="1:26" customHeight="1" ht="15.75"/>
    <row r="598" spans="1:26" customHeight="1" ht="15.75"/>
    <row r="599" spans="1:26" customHeight="1" ht="15.75"/>
    <row r="600" spans="1:26" customHeight="1" ht="15.75"/>
    <row r="601" spans="1:26" customHeight="1" ht="15.75"/>
    <row r="602" spans="1:26" customHeight="1" ht="15.75"/>
    <row r="603" spans="1:26" customHeight="1" ht="15.75"/>
    <row r="604" spans="1:26" customHeight="1" ht="15.75"/>
    <row r="605" spans="1:26" customHeight="1" ht="15.75"/>
    <row r="606" spans="1:26" customHeight="1" ht="15.75"/>
    <row r="607" spans="1:26" customHeight="1" ht="15.75"/>
    <row r="608" spans="1:26" customHeight="1" ht="15.75"/>
    <row r="609" spans="1:26" customHeight="1" ht="15.75"/>
    <row r="610" spans="1:26" customHeight="1" ht="15.75"/>
    <row r="611" spans="1:26" customHeight="1" ht="15.75"/>
    <row r="612" spans="1:26" customHeight="1" ht="15.75"/>
    <row r="613" spans="1:26" customHeight="1" ht="15.75"/>
    <row r="614" spans="1:26" customHeight="1" ht="15.75"/>
    <row r="615" spans="1:26" customHeight="1" ht="15.75"/>
    <row r="616" spans="1:26" customHeight="1" ht="15.75"/>
    <row r="617" spans="1:26" customHeight="1" ht="15.75"/>
    <row r="618" spans="1:26" customHeight="1" ht="15.75"/>
    <row r="619" spans="1:26" customHeight="1" ht="15.75"/>
    <row r="620" spans="1:26" customHeight="1" ht="15.75"/>
    <row r="621" spans="1:26" customHeight="1" ht="15.75"/>
    <row r="622" spans="1:26" customHeight="1" ht="15.75"/>
    <row r="623" spans="1:26" customHeight="1" ht="15.75"/>
    <row r="624" spans="1:26" customHeight="1" ht="15.75"/>
    <row r="625" spans="1:26" customHeight="1" ht="15.75"/>
    <row r="626" spans="1:26" customHeight="1" ht="15.75"/>
    <row r="627" spans="1:26" customHeight="1" ht="15.75"/>
    <row r="628" spans="1:26" customHeight="1" ht="15.75"/>
    <row r="629" spans="1:26" customHeight="1" ht="15.75"/>
    <row r="630" spans="1:26" customHeight="1" ht="15.75"/>
    <row r="631" spans="1:26" customHeight="1" ht="15.75"/>
    <row r="632" spans="1:26" customHeight="1" ht="15.75"/>
    <row r="633" spans="1:26" customHeight="1" ht="15.75"/>
    <row r="634" spans="1:26" customHeight="1" ht="15.75"/>
    <row r="635" spans="1:26" customHeight="1" ht="15.75"/>
    <row r="636" spans="1:26" customHeight="1" ht="15.75"/>
    <row r="637" spans="1:26" customHeight="1" ht="15.75"/>
    <row r="638" spans="1:26" customHeight="1" ht="15.75"/>
    <row r="639" spans="1:26" customHeight="1" ht="15.75"/>
    <row r="640" spans="1:26" customHeight="1" ht="15.75"/>
    <row r="641" spans="1:26" customHeight="1" ht="15.75"/>
    <row r="642" spans="1:26" customHeight="1" ht="15.75"/>
    <row r="643" spans="1:26" customHeight="1" ht="15.75"/>
    <row r="644" spans="1:26" customHeight="1" ht="15.75"/>
    <row r="645" spans="1:26" customHeight="1" ht="15.75"/>
    <row r="646" spans="1:26" customHeight="1" ht="15.75"/>
    <row r="647" spans="1:26" customHeight="1" ht="15.75"/>
    <row r="648" spans="1:26" customHeight="1" ht="15.75"/>
    <row r="649" spans="1:26" customHeight="1" ht="15.75"/>
    <row r="650" spans="1:26" customHeight="1" ht="15.75"/>
    <row r="651" spans="1:26" customHeight="1" ht="15.75"/>
    <row r="652" spans="1:26" customHeight="1" ht="15.75"/>
    <row r="653" spans="1:26" customHeight="1" ht="15.75"/>
    <row r="654" spans="1:26" customHeight="1" ht="15.75"/>
    <row r="655" spans="1:26" customHeight="1" ht="15.75"/>
    <row r="656" spans="1:26" customHeight="1" ht="15.75"/>
    <row r="657" spans="1:26" customHeight="1" ht="15.75"/>
    <row r="658" spans="1:26" customHeight="1" ht="15.75"/>
    <row r="659" spans="1:26" customHeight="1" ht="15.75"/>
    <row r="660" spans="1:26" customHeight="1" ht="15.75"/>
    <row r="661" spans="1:26" customHeight="1" ht="15.75"/>
    <row r="662" spans="1:26" customHeight="1" ht="15.75"/>
    <row r="663" spans="1:26" customHeight="1" ht="15.75"/>
    <row r="664" spans="1:26" customHeight="1" ht="15.75"/>
    <row r="665" spans="1:26" customHeight="1" ht="15.75"/>
    <row r="666" spans="1:26" customHeight="1" ht="15.75"/>
    <row r="667" spans="1:26" customHeight="1" ht="15.75"/>
    <row r="668" spans="1:26" customHeight="1" ht="15.75"/>
    <row r="669" spans="1:26" customHeight="1" ht="15.75"/>
    <row r="670" spans="1:26" customHeight="1" ht="15.75"/>
    <row r="671" spans="1:26" customHeight="1" ht="15.75"/>
    <row r="672" spans="1:26" customHeight="1" ht="15.75"/>
    <row r="673" spans="1:26" customHeight="1" ht="15.75"/>
    <row r="674" spans="1:26" customHeight="1" ht="15.75"/>
    <row r="675" spans="1:26" customHeight="1" ht="15.75"/>
    <row r="676" spans="1:26" customHeight="1" ht="15.75"/>
    <row r="677" spans="1:26" customHeight="1" ht="15.75"/>
    <row r="678" spans="1:26" customHeight="1" ht="15.75"/>
    <row r="679" spans="1:26" customHeight="1" ht="15.75"/>
    <row r="680" spans="1:26" customHeight="1" ht="15.75"/>
    <row r="681" spans="1:26" customHeight="1" ht="15.75"/>
    <row r="682" spans="1:26" customHeight="1" ht="15.75"/>
    <row r="683" spans="1:26" customHeight="1" ht="15.75"/>
    <row r="684" spans="1:26" customHeight="1" ht="15.75"/>
    <row r="685" spans="1:26" customHeight="1" ht="15.75"/>
    <row r="686" spans="1:26" customHeight="1" ht="15.75"/>
    <row r="687" spans="1:26" customHeight="1" ht="15.75"/>
    <row r="688" spans="1:26" customHeight="1" ht="15.75"/>
    <row r="689" spans="1:26" customHeight="1" ht="15.75"/>
    <row r="690" spans="1:26" customHeight="1" ht="15.75"/>
    <row r="691" spans="1:26" customHeight="1" ht="15.75"/>
    <row r="692" spans="1:26" customHeight="1" ht="15.75"/>
    <row r="693" spans="1:26" customHeight="1" ht="15.75"/>
    <row r="694" spans="1:26" customHeight="1" ht="15.75"/>
    <row r="695" spans="1:26" customHeight="1" ht="15.75"/>
    <row r="696" spans="1:26" customHeight="1" ht="15.75"/>
    <row r="697" spans="1:26" customHeight="1" ht="15.75"/>
    <row r="698" spans="1:26" customHeight="1" ht="15.75"/>
    <row r="699" spans="1:26" customHeight="1" ht="15.75"/>
    <row r="700" spans="1:26" customHeight="1" ht="15.75"/>
    <row r="701" spans="1:26" customHeight="1" ht="15.75"/>
    <row r="702" spans="1:26" customHeight="1" ht="15.75"/>
    <row r="703" spans="1:26" customHeight="1" ht="15.75"/>
    <row r="704" spans="1:26" customHeight="1" ht="15.75"/>
    <row r="705" spans="1:26" customHeight="1" ht="15.75"/>
    <row r="706" spans="1:26" customHeight="1" ht="15.75"/>
    <row r="707" spans="1:26" customHeight="1" ht="15.75"/>
    <row r="708" spans="1:26" customHeight="1" ht="15.75"/>
    <row r="709" spans="1:26" customHeight="1" ht="15.75"/>
    <row r="710" spans="1:26" customHeight="1" ht="15.75"/>
    <row r="711" spans="1:26" customHeight="1" ht="15.75"/>
    <row r="712" spans="1:26" customHeight="1" ht="15.75"/>
    <row r="713" spans="1:26" customHeight="1" ht="15.75"/>
    <row r="714" spans="1:26" customHeight="1" ht="15.75"/>
    <row r="715" spans="1:26" customHeight="1" ht="15.75"/>
    <row r="716" spans="1:26" customHeight="1" ht="15.75"/>
    <row r="717" spans="1:26" customHeight="1" ht="15.75"/>
    <row r="718" spans="1:26" customHeight="1" ht="15.75"/>
    <row r="719" spans="1:26" customHeight="1" ht="15.75"/>
    <row r="720" spans="1:26" customHeight="1" ht="15.75"/>
    <row r="721" spans="1:26" customHeight="1" ht="15.75"/>
    <row r="722" spans="1:26" customHeight="1" ht="15.75"/>
    <row r="723" spans="1:26" customHeight="1" ht="15.75"/>
    <row r="724" spans="1:26" customHeight="1" ht="15.75"/>
    <row r="725" spans="1:26" customHeight="1" ht="15.75"/>
    <row r="726" spans="1:26" customHeight="1" ht="15.75"/>
    <row r="727" spans="1:26" customHeight="1" ht="15.75"/>
    <row r="728" spans="1:26" customHeight="1" ht="15.75"/>
    <row r="729" spans="1:26" customHeight="1" ht="15.75"/>
    <row r="730" spans="1:26" customHeight="1" ht="15.75"/>
    <row r="731" spans="1:26" customHeight="1" ht="15.75"/>
    <row r="732" spans="1:26" customHeight="1" ht="15.75"/>
    <row r="733" spans="1:26" customHeight="1" ht="15.75"/>
    <row r="734" spans="1:26" customHeight="1" ht="15.75"/>
    <row r="735" spans="1:26" customHeight="1" ht="15.75"/>
    <row r="736" spans="1:26" customHeight="1" ht="15.75"/>
    <row r="737" spans="1:26" customHeight="1" ht="15.75"/>
    <row r="738" spans="1:26" customHeight="1" ht="15.75"/>
    <row r="739" spans="1:26" customHeight="1" ht="15.75"/>
    <row r="740" spans="1:26" customHeight="1" ht="15.75"/>
    <row r="741" spans="1:26" customHeight="1" ht="15.75"/>
    <row r="742" spans="1:26" customHeight="1" ht="15.75"/>
    <row r="743" spans="1:26" customHeight="1" ht="15.75"/>
    <row r="744" spans="1:26" customHeight="1" ht="15.75"/>
    <row r="745" spans="1:26" customHeight="1" ht="15.75"/>
    <row r="746" spans="1:26" customHeight="1" ht="15.75"/>
    <row r="747" spans="1:26" customHeight="1" ht="15.75"/>
    <row r="748" spans="1:26" customHeight="1" ht="15.75"/>
    <row r="749" spans="1:26" customHeight="1" ht="15.75"/>
    <row r="750" spans="1:26" customHeight="1" ht="15.75"/>
    <row r="751" spans="1:26" customHeight="1" ht="15.75"/>
    <row r="752" spans="1:26" customHeight="1" ht="15.75"/>
    <row r="753" spans="1:26" customHeight="1" ht="15.75"/>
    <row r="754" spans="1:26" customHeight="1" ht="15.75"/>
    <row r="755" spans="1:26" customHeight="1" ht="15.75"/>
    <row r="756" spans="1:26" customHeight="1" ht="15.75"/>
    <row r="757" spans="1:26" customHeight="1" ht="15.75"/>
    <row r="758" spans="1:26" customHeight="1" ht="15.75"/>
    <row r="759" spans="1:26" customHeight="1" ht="15.75"/>
    <row r="760" spans="1:26" customHeight="1" ht="15.75"/>
    <row r="761" spans="1:26" customHeight="1" ht="15.75"/>
    <row r="762" spans="1:26" customHeight="1" ht="15.75"/>
    <row r="763" spans="1:26" customHeight="1" ht="15.75"/>
    <row r="764" spans="1:26" customHeight="1" ht="15.75"/>
    <row r="765" spans="1:26" customHeight="1" ht="15.75"/>
    <row r="766" spans="1:26" customHeight="1" ht="15.75"/>
    <row r="767" spans="1:26" customHeight="1" ht="15.75"/>
    <row r="768" spans="1:26" customHeight="1" ht="15.75"/>
    <row r="769" spans="1:26" customHeight="1" ht="15.75"/>
    <row r="770" spans="1:26" customHeight="1" ht="15.75"/>
    <row r="771" spans="1:26" customHeight="1" ht="15.75"/>
    <row r="772" spans="1:26" customHeight="1" ht="15.75"/>
    <row r="773" spans="1:26" customHeight="1" ht="15.75"/>
    <row r="774" spans="1:26" customHeight="1" ht="15.75"/>
    <row r="775" spans="1:26" customHeight="1" ht="15.75"/>
    <row r="776" spans="1:26" customHeight="1" ht="15.75"/>
    <row r="777" spans="1:26" customHeight="1" ht="15.75"/>
    <row r="778" spans="1:26" customHeight="1" ht="15.75"/>
    <row r="779" spans="1:26" customHeight="1" ht="15.75"/>
    <row r="780" spans="1:26" customHeight="1" ht="15.75"/>
    <row r="781" spans="1:26" customHeight="1" ht="15.75"/>
    <row r="782" spans="1:26" customHeight="1" ht="15.75"/>
    <row r="783" spans="1:26" customHeight="1" ht="15.75"/>
    <row r="784" spans="1:26" customHeight="1" ht="15.75"/>
    <row r="785" spans="1:26" customHeight="1" ht="15.75"/>
    <row r="786" spans="1:26" customHeight="1" ht="15.75"/>
    <row r="787" spans="1:26" customHeight="1" ht="15.75"/>
    <row r="788" spans="1:26" customHeight="1" ht="15.75"/>
    <row r="789" spans="1:26" customHeight="1" ht="15.75"/>
    <row r="790" spans="1:26" customHeight="1" ht="15.75"/>
    <row r="791" spans="1:26" customHeight="1" ht="15.75"/>
    <row r="792" spans="1:26" customHeight="1" ht="15.75"/>
    <row r="793" spans="1:26" customHeight="1" ht="15.75"/>
    <row r="794" spans="1:26" customHeight="1" ht="15.75"/>
    <row r="795" spans="1:26" customHeight="1" ht="15.75"/>
    <row r="796" spans="1:26" customHeight="1" ht="15.75"/>
    <row r="797" spans="1:26" customHeight="1" ht="15.75"/>
    <row r="798" spans="1:26" customHeight="1" ht="15.75"/>
    <row r="799" spans="1:26" customHeight="1" ht="15.75"/>
    <row r="800" spans="1:26" customHeight="1" ht="15.75"/>
    <row r="801" spans="1:26" customHeight="1" ht="15.75"/>
    <row r="802" spans="1:26" customHeight="1" ht="15.75"/>
    <row r="803" spans="1:26" customHeight="1" ht="15.75"/>
    <row r="804" spans="1:26" customHeight="1" ht="15.75"/>
    <row r="805" spans="1:26" customHeight="1" ht="15.75"/>
    <row r="806" spans="1:26" customHeight="1" ht="15.75"/>
    <row r="807" spans="1:26" customHeight="1" ht="15.75"/>
    <row r="808" spans="1:26" customHeight="1" ht="15.75"/>
    <row r="809" spans="1:26" customHeight="1" ht="15.75"/>
    <row r="810" spans="1:26" customHeight="1" ht="15.75"/>
    <row r="811" spans="1:26" customHeight="1" ht="15.75"/>
    <row r="812" spans="1:26" customHeight="1" ht="15.75"/>
    <row r="813" spans="1:26" customHeight="1" ht="15.75"/>
    <row r="814" spans="1:26" customHeight="1" ht="15.75"/>
    <row r="815" spans="1:26" customHeight="1" ht="15.75"/>
    <row r="816" spans="1:26" customHeight="1" ht="15.75"/>
    <row r="817" spans="1:26" customHeight="1" ht="15.75"/>
    <row r="818" spans="1:26" customHeight="1" ht="15.75"/>
    <row r="819" spans="1:26" customHeight="1" ht="15.75"/>
    <row r="820" spans="1:26" customHeight="1" ht="15.75"/>
    <row r="821" spans="1:26" customHeight="1" ht="15.75"/>
    <row r="822" spans="1:26" customHeight="1" ht="15.75"/>
    <row r="823" spans="1:26" customHeight="1" ht="15.75"/>
    <row r="824" spans="1:26" customHeight="1" ht="15.75"/>
    <row r="825" spans="1:26" customHeight="1" ht="15.75"/>
    <row r="826" spans="1:26" customHeight="1" ht="15.75"/>
    <row r="827" spans="1:26" customHeight="1" ht="15.75"/>
    <row r="828" spans="1:26" customHeight="1" ht="15.75"/>
    <row r="829" spans="1:26" customHeight="1" ht="15.75"/>
    <row r="830" spans="1:26" customHeight="1" ht="15.75"/>
    <row r="831" spans="1:26" customHeight="1" ht="15.75"/>
    <row r="832" spans="1:26" customHeight="1" ht="15.75"/>
    <row r="833" spans="1:26" customHeight="1" ht="15.75"/>
    <row r="834" spans="1:26" customHeight="1" ht="15.75"/>
    <row r="835" spans="1:26" customHeight="1" ht="15.75"/>
    <row r="836" spans="1:26" customHeight="1" ht="15.75"/>
    <row r="837" spans="1:26" customHeight="1" ht="15.75"/>
    <row r="838" spans="1:26" customHeight="1" ht="15.75"/>
    <row r="839" spans="1:26" customHeight="1" ht="15.75"/>
    <row r="840" spans="1:26" customHeight="1" ht="15.75"/>
    <row r="841" spans="1:26" customHeight="1" ht="15.75"/>
    <row r="842" spans="1:26" customHeight="1" ht="15.75"/>
    <row r="843" spans="1:26" customHeight="1" ht="15.75"/>
    <row r="844" spans="1:26" customHeight="1" ht="15.75"/>
    <row r="845" spans="1:26" customHeight="1" ht="15.75"/>
    <row r="846" spans="1:26" customHeight="1" ht="15.75"/>
    <row r="847" spans="1:26" customHeight="1" ht="15.75"/>
    <row r="848" spans="1:26" customHeight="1" ht="15.75"/>
    <row r="849" spans="1:26" customHeight="1" ht="15.75"/>
    <row r="850" spans="1:26" customHeight="1" ht="15.75"/>
    <row r="851" spans="1:26" customHeight="1" ht="15.75"/>
    <row r="852" spans="1:26" customHeight="1" ht="15.75"/>
    <row r="853" spans="1:26" customHeight="1" ht="15.75"/>
    <row r="854" spans="1:26" customHeight="1" ht="15.75"/>
    <row r="855" spans="1:26" customHeight="1" ht="15.75"/>
    <row r="856" spans="1:26" customHeight="1" ht="15.75"/>
    <row r="857" spans="1:26" customHeight="1" ht="15.75"/>
    <row r="858" spans="1:26" customHeight="1" ht="15.75"/>
    <row r="859" spans="1:26" customHeight="1" ht="15.75"/>
    <row r="860" spans="1:26" customHeight="1" ht="15.75"/>
    <row r="861" spans="1:26" customHeight="1" ht="15.75"/>
    <row r="862" spans="1:26" customHeight="1" ht="15.75"/>
    <row r="863" spans="1:26" customHeight="1" ht="15.75"/>
    <row r="864" spans="1:26" customHeight="1" ht="15.75"/>
    <row r="865" spans="1:26" customHeight="1" ht="15.75"/>
    <row r="866" spans="1:26" customHeight="1" ht="15.75"/>
    <row r="867" spans="1:26" customHeight="1" ht="15.75"/>
    <row r="868" spans="1:26" customHeight="1" ht="15.75"/>
    <row r="869" spans="1:26" customHeight="1" ht="15.75"/>
    <row r="870" spans="1:26" customHeight="1" ht="15.75"/>
    <row r="871" spans="1:26" customHeight="1" ht="15.75"/>
    <row r="872" spans="1:26" customHeight="1" ht="15.75"/>
    <row r="873" spans="1:26" customHeight="1" ht="15.75"/>
    <row r="874" spans="1:26" customHeight="1" ht="15.75"/>
    <row r="875" spans="1:26" customHeight="1" ht="15.75"/>
    <row r="876" spans="1:26" customHeight="1" ht="15.75"/>
    <row r="877" spans="1:26" customHeight="1" ht="15.75"/>
    <row r="878" spans="1:26" customHeight="1" ht="15.75"/>
    <row r="879" spans="1:26" customHeight="1" ht="15.75"/>
    <row r="880" spans="1:26" customHeight="1" ht="15.75"/>
    <row r="881" spans="1:26" customHeight="1" ht="15.75"/>
    <row r="882" spans="1:26" customHeight="1" ht="15.75"/>
    <row r="883" spans="1:26" customHeight="1" ht="15.75"/>
    <row r="884" spans="1:26" customHeight="1" ht="15.75"/>
    <row r="885" spans="1:26" customHeight="1" ht="15.75"/>
    <row r="886" spans="1:26" customHeight="1" ht="15.75"/>
    <row r="887" spans="1:26" customHeight="1" ht="15.75"/>
    <row r="888" spans="1:26" customHeight="1" ht="15.75"/>
    <row r="889" spans="1:26" customHeight="1" ht="15.75"/>
    <row r="890" spans="1:26" customHeight="1" ht="15.75"/>
    <row r="891" spans="1:26" customHeight="1" ht="15.75"/>
    <row r="892" spans="1:26" customHeight="1" ht="15.75"/>
    <row r="893" spans="1:26" customHeight="1" ht="15.75"/>
    <row r="894" spans="1:26" customHeight="1" ht="15.75"/>
    <row r="895" spans="1:26" customHeight="1" ht="15.75"/>
    <row r="896" spans="1:26" customHeight="1" ht="15.75"/>
    <row r="897" spans="1:26" customHeight="1" ht="15.75"/>
    <row r="898" spans="1:26" customHeight="1" ht="15.75"/>
    <row r="899" spans="1:26" customHeight="1" ht="15.75"/>
    <row r="900" spans="1:26" customHeight="1" ht="15.75"/>
    <row r="901" spans="1:26" customHeight="1" ht="15.75"/>
    <row r="902" spans="1:26" customHeight="1" ht="15.75"/>
    <row r="903" spans="1:26" customHeight="1" ht="15.75"/>
    <row r="904" spans="1:26" customHeight="1" ht="15.75"/>
    <row r="905" spans="1:26" customHeight="1" ht="15.75"/>
    <row r="906" spans="1:26" customHeight="1" ht="15.75"/>
    <row r="907" spans="1:26" customHeight="1" ht="15.75"/>
    <row r="908" spans="1:26" customHeight="1" ht="15.75"/>
    <row r="909" spans="1:26" customHeight="1" ht="15.75"/>
    <row r="910" spans="1:26" customHeight="1" ht="15.75"/>
    <row r="911" spans="1:26" customHeight="1" ht="15.75"/>
    <row r="912" spans="1:26" customHeight="1" ht="15.75"/>
    <row r="913" spans="1:26" customHeight="1" ht="15.75"/>
    <row r="914" spans="1:26" customHeight="1" ht="15.75"/>
    <row r="915" spans="1:26" customHeight="1" ht="15.75"/>
    <row r="916" spans="1:26" customHeight="1" ht="15.75"/>
    <row r="917" spans="1:26" customHeight="1" ht="15.75"/>
    <row r="918" spans="1:26" customHeight="1" ht="15.75"/>
    <row r="919" spans="1:26" customHeight="1" ht="15.75"/>
    <row r="920" spans="1:26" customHeight="1" ht="15.75"/>
    <row r="921" spans="1:26" customHeight="1" ht="15.75"/>
    <row r="922" spans="1:26" customHeight="1" ht="15.75"/>
    <row r="923" spans="1:26" customHeight="1" ht="15.75"/>
    <row r="924" spans="1:26" customHeight="1" ht="15.75"/>
    <row r="925" spans="1:26" customHeight="1" ht="15.75"/>
    <row r="926" spans="1:26" customHeight="1" ht="15.75"/>
    <row r="927" spans="1:26" customHeight="1" ht="15.75"/>
    <row r="928" spans="1:26" customHeight="1" ht="15.75"/>
    <row r="929" spans="1:26" customHeight="1" ht="15.75"/>
    <row r="930" spans="1:26" customHeight="1" ht="15.75"/>
    <row r="931" spans="1:26" customHeight="1" ht="15.75"/>
    <row r="932" spans="1:26" customHeight="1" ht="15.75"/>
    <row r="933" spans="1:26" customHeight="1" ht="15.75"/>
    <row r="934" spans="1:26" customHeight="1" ht="15.75"/>
    <row r="935" spans="1:26" customHeight="1" ht="15.75"/>
    <row r="936" spans="1:26" customHeight="1" ht="15.75"/>
    <row r="937" spans="1:26" customHeight="1" ht="15.75"/>
    <row r="938" spans="1:26" customHeight="1" ht="15.75"/>
    <row r="939" spans="1:26" customHeight="1" ht="15.75"/>
    <row r="940" spans="1:26" customHeight="1" ht="15.75"/>
    <row r="941" spans="1:26" customHeight="1" ht="15.75"/>
    <row r="942" spans="1:26" customHeight="1" ht="15.75"/>
    <row r="943" spans="1:26" customHeight="1" ht="15.75"/>
    <row r="944" spans="1:26" customHeight="1" ht="15.75"/>
    <row r="945" spans="1:26" customHeight="1" ht="15.75"/>
    <row r="946" spans="1:26" customHeight="1" ht="15.75"/>
    <row r="947" spans="1:26" customHeight="1" ht="15.75"/>
    <row r="948" spans="1:26" customHeight="1" ht="15.75"/>
    <row r="949" spans="1:26" customHeight="1" ht="15.75"/>
    <row r="950" spans="1:26" customHeight="1" ht="15.75"/>
    <row r="951" spans="1:26" customHeight="1" ht="15.75"/>
    <row r="952" spans="1:26" customHeight="1" ht="15.75"/>
    <row r="953" spans="1:26" customHeight="1" ht="15.75"/>
    <row r="954" spans="1:26" customHeight="1" ht="15.75"/>
    <row r="955" spans="1:26" customHeight="1" ht="15.75"/>
    <row r="956" spans="1:26" customHeight="1" ht="15.75"/>
    <row r="957" spans="1:26" customHeight="1" ht="15.75"/>
    <row r="958" spans="1:26" customHeight="1" ht="15.75"/>
    <row r="959" spans="1:26" customHeight="1" ht="15.75"/>
    <row r="960" spans="1:26" customHeight="1" ht="15.75"/>
    <row r="961" spans="1:26" customHeight="1" ht="15.75"/>
    <row r="962" spans="1:26" customHeight="1" ht="15.75"/>
    <row r="963" spans="1:26" customHeight="1" ht="15.75"/>
    <row r="964" spans="1:26" customHeight="1" ht="15.75"/>
    <row r="965" spans="1:26" customHeight="1" ht="15.75"/>
    <row r="966" spans="1:26" customHeight="1" ht="15.75"/>
    <row r="967" spans="1:26" customHeight="1" ht="15.75"/>
    <row r="968" spans="1:26" customHeight="1" ht="15.75"/>
    <row r="969" spans="1:26" customHeight="1" ht="15.75"/>
    <row r="970" spans="1:26" customHeight="1" ht="15.75"/>
    <row r="971" spans="1:26" customHeight="1" ht="15.75"/>
    <row r="972" spans="1:26" customHeight="1" ht="15.75"/>
    <row r="973" spans="1:26" customHeight="1" ht="15.75"/>
    <row r="974" spans="1:26" customHeight="1" ht="15.75"/>
    <row r="975" spans="1:26" customHeight="1" ht="15.75"/>
    <row r="976" spans="1:26" customHeight="1" ht="15.75"/>
    <row r="977" spans="1:26" customHeight="1" ht="15.75"/>
    <row r="978" spans="1:26" customHeight="1" ht="15.75"/>
    <row r="979" spans="1:26" customHeight="1" ht="15.75"/>
    <row r="980" spans="1:26" customHeight="1" ht="15.75"/>
    <row r="981" spans="1:26" customHeight="1" ht="15.75"/>
    <row r="982" spans="1:26" customHeight="1" ht="15.75"/>
    <row r="983" spans="1:26" customHeight="1" ht="15.75"/>
    <row r="984" spans="1:26" customHeight="1" ht="15.75"/>
    <row r="985" spans="1:26" customHeight="1" ht="15.75"/>
    <row r="986" spans="1:26" customHeight="1" ht="15.75"/>
    <row r="987" spans="1:26" customHeight="1" ht="15.75"/>
    <row r="988" spans="1:26" customHeight="1" ht="15.75"/>
    <row r="989" spans="1:26" customHeight="1" ht="15.75"/>
    <row r="990" spans="1:26" customHeight="1" ht="15.75"/>
    <row r="991" spans="1:26" customHeight="1" ht="15.75"/>
    <row r="992" spans="1:26" customHeight="1" ht="15.75"/>
    <row r="993" spans="1:26" customHeight="1" ht="15.75"/>
    <row r="994" spans="1:26" customHeight="1" ht="15.75"/>
    <row r="995" spans="1:26" customHeight="1" ht="15.75"/>
    <row r="996" spans="1:26" customHeight="1" ht="15.75"/>
    <row r="997" spans="1:26" customHeight="1" ht="15.75"/>
    <row r="998" spans="1:26" customHeight="1" ht="15.75"/>
    <row r="999" spans="1:26" customHeight="1" ht="15.75"/>
    <row r="1000" spans="1:26" customHeight="1" ht="15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1000"/>
  <sheetViews>
    <sheetView tabSelected="0" workbookViewId="0" showGridLines="true" showRowColHeaders="1">
      <selection activeCell="A1" sqref="A1"/>
    </sheetView>
  </sheetViews>
  <sheetFormatPr customHeight="true" defaultRowHeight="15" defaultColWidth="12.625" outlineLevelRow="0" outlineLevelCol="0"/>
  <cols>
    <col min="1" max="1" width="7.625" customWidth="true" style="0"/>
    <col min="2" max="2" width="7.625" customWidth="true" style="0"/>
    <col min="3" max="3" width="7.625" customWidth="true" style="0"/>
    <col min="4" max="4" width="7.625" customWidth="true" style="0"/>
    <col min="5" max="5" width="7.625" customWidth="true" style="0"/>
    <col min="6" max="6" width="7.625" customWidth="true" style="0"/>
    <col min="7" max="7" width="7.625" customWidth="true" style="0"/>
    <col min="8" max="8" width="7.625" customWidth="true" style="0"/>
    <col min="9" max="9" width="7.625" customWidth="true" style="0"/>
    <col min="10" max="10" width="7.625" customWidth="true" style="0"/>
    <col min="11" max="11" width="7.625" customWidth="true" style="0"/>
    <col min="12" max="12" width="7.625" customWidth="true" style="0"/>
    <col min="13" max="13" width="7.625" customWidth="true" style="0"/>
    <col min="14" max="14" width="7.625" customWidth="true" style="0"/>
    <col min="15" max="15" width="7.625" customWidth="true" style="0"/>
    <col min="16" max="16" width="7.625" customWidth="true" style="0"/>
    <col min="17" max="17" width="7.625" customWidth="true" style="0"/>
    <col min="18" max="18" width="7.625" customWidth="true" style="0"/>
    <col min="19" max="19" width="7.625" customWidth="true" style="0"/>
    <col min="20" max="20" width="7.625" customWidth="true" style="0"/>
    <col min="21" max="21" width="7.625" customWidth="true" style="0"/>
    <col min="22" max="22" width="7.625" customWidth="true" style="0"/>
    <col min="23" max="23" width="7.625" customWidth="true" style="0"/>
    <col min="24" max="24" width="7.625" customWidth="true" style="0"/>
    <col min="25" max="25" width="7.625" customWidth="true" style="0"/>
    <col min="26" max="26" width="7.625" customWidth="true" style="0"/>
  </cols>
  <sheetData>
    <row r="1" spans="1:26">
      <c r="A1" s="1" t="s">
        <v>345</v>
      </c>
    </row>
    <row r="2" spans="1:26">
      <c r="A2" s="1" t="s">
        <v>62</v>
      </c>
    </row>
    <row r="21" spans="1:26" customHeight="1" ht="15.75"/>
    <row r="22" spans="1:26" customHeight="1" ht="15.75"/>
    <row r="23" spans="1:26" customHeight="1" ht="15.75"/>
    <row r="24" spans="1:26" customHeight="1" ht="15.75"/>
    <row r="25" spans="1:26" customHeight="1" ht="15.75"/>
    <row r="26" spans="1:26" customHeight="1" ht="15.75"/>
    <row r="27" spans="1:26" customHeight="1" ht="15.75"/>
    <row r="28" spans="1:26" customHeight="1" ht="15.75"/>
    <row r="29" spans="1:26" customHeight="1" ht="15.75"/>
    <row r="30" spans="1:26" customHeight="1" ht="15.75"/>
    <row r="31" spans="1:26" customHeight="1" ht="15.75"/>
    <row r="32" spans="1:26" customHeight="1" ht="15.75"/>
    <row r="33" spans="1:26" customHeight="1" ht="15.75"/>
    <row r="34" spans="1:26" customHeight="1" ht="15.75"/>
    <row r="35" spans="1:26" customHeight="1" ht="15.75"/>
    <row r="36" spans="1:26" customHeight="1" ht="15.75"/>
    <row r="37" spans="1:26" customHeight="1" ht="15.75"/>
    <row r="38" spans="1:26" customHeight="1" ht="15.75"/>
    <row r="39" spans="1:26" customHeight="1" ht="15.75"/>
    <row r="40" spans="1:26" customHeight="1" ht="15.75"/>
    <row r="41" spans="1:26" customHeight="1" ht="15.75"/>
    <row r="42" spans="1:26" customHeight="1" ht="15.75"/>
    <row r="43" spans="1:26" customHeight="1" ht="15.75"/>
    <row r="44" spans="1:26" customHeight="1" ht="15.75"/>
    <row r="45" spans="1:26" customHeight="1" ht="15.75"/>
    <row r="46" spans="1:26" customHeight="1" ht="15.75"/>
    <row r="47" spans="1:26" customHeight="1" ht="15.75"/>
    <row r="48" spans="1:26" customHeight="1" ht="15.75"/>
    <row r="49" spans="1:26" customHeight="1" ht="15.75"/>
    <row r="50" spans="1:26" customHeight="1" ht="15.75"/>
    <row r="51" spans="1:26" customHeight="1" ht="15.75"/>
    <row r="52" spans="1:26" customHeight="1" ht="15.75"/>
    <row r="53" spans="1:26" customHeight="1" ht="15.75"/>
    <row r="54" spans="1:26" customHeight="1" ht="15.75"/>
    <row r="55" spans="1:26" customHeight="1" ht="15.75"/>
    <row r="56" spans="1:26" customHeight="1" ht="15.75"/>
    <row r="57" spans="1:26" customHeight="1" ht="15.75"/>
    <row r="58" spans="1:26" customHeight="1" ht="15.75"/>
    <row r="59" spans="1:26" customHeight="1" ht="15.75"/>
    <row r="60" spans="1:26" customHeight="1" ht="15.75"/>
    <row r="61" spans="1:26" customHeight="1" ht="15.75"/>
    <row r="62" spans="1:26" customHeight="1" ht="15.75"/>
    <row r="63" spans="1:26" customHeight="1" ht="15.75"/>
    <row r="64" spans="1:26" customHeight="1" ht="15.75"/>
    <row r="65" spans="1:26" customHeight="1" ht="15.75"/>
    <row r="66" spans="1:26" customHeight="1" ht="15.75"/>
    <row r="67" spans="1:26" customHeight="1" ht="15.75"/>
    <row r="68" spans="1:26" customHeight="1" ht="15.75"/>
    <row r="69" spans="1:26" customHeight="1" ht="15.75"/>
    <row r="70" spans="1:26" customHeight="1" ht="15.75"/>
    <row r="71" spans="1:26" customHeight="1" ht="15.75"/>
    <row r="72" spans="1:26" customHeight="1" ht="15.75"/>
    <row r="73" spans="1:26" customHeight="1" ht="15.75"/>
    <row r="74" spans="1:26" customHeight="1" ht="15.75"/>
    <row r="75" spans="1:26" customHeight="1" ht="15.75"/>
    <row r="76" spans="1:26" customHeight="1" ht="15.75"/>
    <row r="77" spans="1:26" customHeight="1" ht="15.75"/>
    <row r="78" spans="1:26" customHeight="1" ht="15.75"/>
    <row r="79" spans="1:26" customHeight="1" ht="15.75"/>
    <row r="80" spans="1:26" customHeight="1" ht="15.75"/>
    <row r="81" spans="1:26" customHeight="1" ht="15.75"/>
    <row r="82" spans="1:26" customHeight="1" ht="15.75"/>
    <row r="83" spans="1:26" customHeight="1" ht="15.75"/>
    <row r="84" spans="1:26" customHeight="1" ht="15.75"/>
    <row r="85" spans="1:26" customHeight="1" ht="15.75"/>
    <row r="86" spans="1:26" customHeight="1" ht="15.75"/>
    <row r="87" spans="1:26" customHeight="1" ht="15.75"/>
    <row r="88" spans="1:26" customHeight="1" ht="15.75"/>
    <row r="89" spans="1:26" customHeight="1" ht="15.75"/>
    <row r="90" spans="1:26" customHeight="1" ht="15.75"/>
    <row r="91" spans="1:26" customHeight="1" ht="15.75"/>
    <row r="92" spans="1:26" customHeight="1" ht="15.75"/>
    <row r="93" spans="1:26" customHeight="1" ht="15.75"/>
    <row r="94" spans="1:26" customHeight="1" ht="15.75"/>
    <row r="95" spans="1:26" customHeight="1" ht="15.75"/>
    <row r="96" spans="1:26" customHeight="1" ht="15.75"/>
    <row r="97" spans="1:26" customHeight="1" ht="15.75"/>
    <row r="98" spans="1:26" customHeight="1" ht="15.75"/>
    <row r="99" spans="1:26" customHeight="1" ht="15.75"/>
    <row r="100" spans="1:26" customHeight="1" ht="15.75"/>
    <row r="101" spans="1:26" customHeight="1" ht="15.75"/>
    <row r="102" spans="1:26" customHeight="1" ht="15.75"/>
    <row r="103" spans="1:26" customHeight="1" ht="15.75"/>
    <row r="104" spans="1:26" customHeight="1" ht="15.75"/>
    <row r="105" spans="1:26" customHeight="1" ht="15.75"/>
    <row r="106" spans="1:26" customHeight="1" ht="15.75"/>
    <row r="107" spans="1:26" customHeight="1" ht="15.75"/>
    <row r="108" spans="1:26" customHeight="1" ht="15.75"/>
    <row r="109" spans="1:26" customHeight="1" ht="15.75"/>
    <row r="110" spans="1:26" customHeight="1" ht="15.75"/>
    <row r="111" spans="1:26" customHeight="1" ht="15.75"/>
    <row r="112" spans="1:26" customHeight="1" ht="15.75"/>
    <row r="113" spans="1:26" customHeight="1" ht="15.75"/>
    <row r="114" spans="1:26" customHeight="1" ht="15.75"/>
    <row r="115" spans="1:26" customHeight="1" ht="15.75"/>
    <row r="116" spans="1:26" customHeight="1" ht="15.75"/>
    <row r="117" spans="1:26" customHeight="1" ht="15.75"/>
    <row r="118" spans="1:26" customHeight="1" ht="15.75"/>
    <row r="119" spans="1:26" customHeight="1" ht="15.75"/>
    <row r="120" spans="1:26" customHeight="1" ht="15.75"/>
    <row r="121" spans="1:26" customHeight="1" ht="15.75"/>
    <row r="122" spans="1:26" customHeight="1" ht="15.75"/>
    <row r="123" spans="1:26" customHeight="1" ht="15.75"/>
    <row r="124" spans="1:26" customHeight="1" ht="15.75"/>
    <row r="125" spans="1:26" customHeight="1" ht="15.75"/>
    <row r="126" spans="1:26" customHeight="1" ht="15.75"/>
    <row r="127" spans="1:26" customHeight="1" ht="15.75"/>
    <row r="128" spans="1:26" customHeight="1" ht="15.75"/>
    <row r="129" spans="1:26" customHeight="1" ht="15.75"/>
    <row r="130" spans="1:26" customHeight="1" ht="15.75"/>
    <row r="131" spans="1:26" customHeight="1" ht="15.75"/>
    <row r="132" spans="1:26" customHeight="1" ht="15.75"/>
    <row r="133" spans="1:26" customHeight="1" ht="15.75"/>
    <row r="134" spans="1:26" customHeight="1" ht="15.75"/>
    <row r="135" spans="1:26" customHeight="1" ht="15.75"/>
    <row r="136" spans="1:26" customHeight="1" ht="15.75"/>
    <row r="137" spans="1:26" customHeight="1" ht="15.75"/>
    <row r="138" spans="1:26" customHeight="1" ht="15.75"/>
    <row r="139" spans="1:26" customHeight="1" ht="15.75"/>
    <row r="140" spans="1:26" customHeight="1" ht="15.75"/>
    <row r="141" spans="1:26" customHeight="1" ht="15.75"/>
    <row r="142" spans="1:26" customHeight="1" ht="15.75"/>
    <row r="143" spans="1:26" customHeight="1" ht="15.75"/>
    <row r="144" spans="1:26" customHeight="1" ht="15.75"/>
    <row r="145" spans="1:26" customHeight="1" ht="15.75"/>
    <row r="146" spans="1:26" customHeight="1" ht="15.75"/>
    <row r="147" spans="1:26" customHeight="1" ht="15.75"/>
    <row r="148" spans="1:26" customHeight="1" ht="15.75"/>
    <row r="149" spans="1:26" customHeight="1" ht="15.75"/>
    <row r="150" spans="1:26" customHeight="1" ht="15.75"/>
    <row r="151" spans="1:26" customHeight="1" ht="15.75"/>
    <row r="152" spans="1:26" customHeight="1" ht="15.75"/>
    <row r="153" spans="1:26" customHeight="1" ht="15.75"/>
    <row r="154" spans="1:26" customHeight="1" ht="15.75"/>
    <row r="155" spans="1:26" customHeight="1" ht="15.75"/>
    <row r="156" spans="1:26" customHeight="1" ht="15.75"/>
    <row r="157" spans="1:26" customHeight="1" ht="15.75"/>
    <row r="158" spans="1:26" customHeight="1" ht="15.75"/>
    <row r="159" spans="1:26" customHeight="1" ht="15.75"/>
    <row r="160" spans="1:26" customHeight="1" ht="15.75"/>
    <row r="161" spans="1:26" customHeight="1" ht="15.75"/>
    <row r="162" spans="1:26" customHeight="1" ht="15.75"/>
    <row r="163" spans="1:26" customHeight="1" ht="15.75"/>
    <row r="164" spans="1:26" customHeight="1" ht="15.75"/>
    <row r="165" spans="1:26" customHeight="1" ht="15.75"/>
    <row r="166" spans="1:26" customHeight="1" ht="15.75"/>
    <row r="167" spans="1:26" customHeight="1" ht="15.75"/>
    <row r="168" spans="1:26" customHeight="1" ht="15.75"/>
    <row r="169" spans="1:26" customHeight="1" ht="15.75"/>
    <row r="170" spans="1:26" customHeight="1" ht="15.75"/>
    <row r="171" spans="1:26" customHeight="1" ht="15.75"/>
    <row r="172" spans="1:26" customHeight="1" ht="15.75"/>
    <row r="173" spans="1:26" customHeight="1" ht="15.75"/>
    <row r="174" spans="1:26" customHeight="1" ht="15.75"/>
    <row r="175" spans="1:26" customHeight="1" ht="15.75"/>
    <row r="176" spans="1:26" customHeight="1" ht="15.75"/>
    <row r="177" spans="1:26" customHeight="1" ht="15.75"/>
    <row r="178" spans="1:26" customHeight="1" ht="15.75"/>
    <row r="179" spans="1:26" customHeight="1" ht="15.75"/>
    <row r="180" spans="1:26" customHeight="1" ht="15.75"/>
    <row r="181" spans="1:26" customHeight="1" ht="15.75"/>
    <row r="182" spans="1:26" customHeight="1" ht="15.75"/>
    <row r="183" spans="1:26" customHeight="1" ht="15.75"/>
    <row r="184" spans="1:26" customHeight="1" ht="15.75"/>
    <row r="185" spans="1:26" customHeight="1" ht="15.75"/>
    <row r="186" spans="1:26" customHeight="1" ht="15.75"/>
    <row r="187" spans="1:26" customHeight="1" ht="15.75"/>
    <row r="188" spans="1:26" customHeight="1" ht="15.75"/>
    <row r="189" spans="1:26" customHeight="1" ht="15.75"/>
    <row r="190" spans="1:26" customHeight="1" ht="15.75"/>
    <row r="191" spans="1:26" customHeight="1" ht="15.75"/>
    <row r="192" spans="1:26" customHeight="1" ht="15.75"/>
    <row r="193" spans="1:26" customHeight="1" ht="15.75"/>
    <row r="194" spans="1:26" customHeight="1" ht="15.75"/>
    <row r="195" spans="1:26" customHeight="1" ht="15.75"/>
    <row r="196" spans="1:26" customHeight="1" ht="15.75"/>
    <row r="197" spans="1:26" customHeight="1" ht="15.75"/>
    <row r="198" spans="1:26" customHeight="1" ht="15.75"/>
    <row r="199" spans="1:26" customHeight="1" ht="15.75"/>
    <row r="200" spans="1:26" customHeight="1" ht="15.75"/>
    <row r="201" spans="1:26" customHeight="1" ht="15.75"/>
    <row r="202" spans="1:26" customHeight="1" ht="15.75"/>
    <row r="203" spans="1:26" customHeight="1" ht="15.75"/>
    <row r="204" spans="1:26" customHeight="1" ht="15.75"/>
    <row r="205" spans="1:26" customHeight="1" ht="15.75"/>
    <row r="206" spans="1:26" customHeight="1" ht="15.75"/>
    <row r="207" spans="1:26" customHeight="1" ht="15.75"/>
    <row r="208" spans="1:26" customHeight="1" ht="15.75"/>
    <row r="209" spans="1:26" customHeight="1" ht="15.75"/>
    <row r="210" spans="1:26" customHeight="1" ht="15.75"/>
    <row r="211" spans="1:26" customHeight="1" ht="15.75"/>
    <row r="212" spans="1:26" customHeight="1" ht="15.75"/>
    <row r="213" spans="1:26" customHeight="1" ht="15.75"/>
    <row r="214" spans="1:26" customHeight="1" ht="15.75"/>
    <row r="215" spans="1:26" customHeight="1" ht="15.75"/>
    <row r="216" spans="1:26" customHeight="1" ht="15.75"/>
    <row r="217" spans="1:26" customHeight="1" ht="15.75"/>
    <row r="218" spans="1:26" customHeight="1" ht="15.75"/>
    <row r="219" spans="1:26" customHeight="1" ht="15.75"/>
    <row r="220" spans="1:26" customHeight="1" ht="15.75"/>
    <row r="221" spans="1:26" customHeight="1" ht="15.75"/>
    <row r="222" spans="1:26" customHeight="1" ht="15.75"/>
    <row r="223" spans="1:26" customHeight="1" ht="15.75"/>
    <row r="224" spans="1:26" customHeight="1" ht="15.75"/>
    <row r="225" spans="1:26" customHeight="1" ht="15.75"/>
    <row r="226" spans="1:26" customHeight="1" ht="15.75"/>
    <row r="227" spans="1:26" customHeight="1" ht="15.75"/>
    <row r="228" spans="1:26" customHeight="1" ht="15.75"/>
    <row r="229" spans="1:26" customHeight="1" ht="15.75"/>
    <row r="230" spans="1:26" customHeight="1" ht="15.75"/>
    <row r="231" spans="1:26" customHeight="1" ht="15.75"/>
    <row r="232" spans="1:26" customHeight="1" ht="15.75"/>
    <row r="233" spans="1:26" customHeight="1" ht="15.75"/>
    <row r="234" spans="1:26" customHeight="1" ht="15.75"/>
    <row r="235" spans="1:26" customHeight="1" ht="15.75"/>
    <row r="236" spans="1:26" customHeight="1" ht="15.75"/>
    <row r="237" spans="1:26" customHeight="1" ht="15.75"/>
    <row r="238" spans="1:26" customHeight="1" ht="15.75"/>
    <row r="239" spans="1:26" customHeight="1" ht="15.75"/>
    <row r="240" spans="1:26" customHeight="1" ht="15.75"/>
    <row r="241" spans="1:26" customHeight="1" ht="15.75"/>
    <row r="242" spans="1:26" customHeight="1" ht="15.75"/>
    <row r="243" spans="1:26" customHeight="1" ht="15.75"/>
    <row r="244" spans="1:26" customHeight="1" ht="15.75"/>
    <row r="245" spans="1:26" customHeight="1" ht="15.75"/>
    <row r="246" spans="1:26" customHeight="1" ht="15.75"/>
    <row r="247" spans="1:26" customHeight="1" ht="15.75"/>
    <row r="248" spans="1:26" customHeight="1" ht="15.75"/>
    <row r="249" spans="1:26" customHeight="1" ht="15.75"/>
    <row r="250" spans="1:26" customHeight="1" ht="15.75"/>
    <row r="251" spans="1:26" customHeight="1" ht="15.75"/>
    <row r="252" spans="1:26" customHeight="1" ht="15.75"/>
    <row r="253" spans="1:26" customHeight="1" ht="15.75"/>
    <row r="254" spans="1:26" customHeight="1" ht="15.75"/>
    <row r="255" spans="1:26" customHeight="1" ht="15.75"/>
    <row r="256" spans="1:26" customHeight="1" ht="15.75"/>
    <row r="257" spans="1:26" customHeight="1" ht="15.75"/>
    <row r="258" spans="1:26" customHeight="1" ht="15.75"/>
    <row r="259" spans="1:26" customHeight="1" ht="15.75"/>
    <row r="260" spans="1:26" customHeight="1" ht="15.75"/>
    <row r="261" spans="1:26" customHeight="1" ht="15.75"/>
    <row r="262" spans="1:26" customHeight="1" ht="15.75"/>
    <row r="263" spans="1:26" customHeight="1" ht="15.75"/>
    <row r="264" spans="1:26" customHeight="1" ht="15.75"/>
    <row r="265" spans="1:26" customHeight="1" ht="15.75"/>
    <row r="266" spans="1:26" customHeight="1" ht="15.75"/>
    <row r="267" spans="1:26" customHeight="1" ht="15.75"/>
    <row r="268" spans="1:26" customHeight="1" ht="15.75"/>
    <row r="269" spans="1:26" customHeight="1" ht="15.75"/>
    <row r="270" spans="1:26" customHeight="1" ht="15.75"/>
    <row r="271" spans="1:26" customHeight="1" ht="15.75"/>
    <row r="272" spans="1:26" customHeight="1" ht="15.75"/>
    <row r="273" spans="1:26" customHeight="1" ht="15.75"/>
    <row r="274" spans="1:26" customHeight="1" ht="15.75"/>
    <row r="275" spans="1:26" customHeight="1" ht="15.75"/>
    <row r="276" spans="1:26" customHeight="1" ht="15.75"/>
    <row r="277" spans="1:26" customHeight="1" ht="15.75"/>
    <row r="278" spans="1:26" customHeight="1" ht="15.75"/>
    <row r="279" spans="1:26" customHeight="1" ht="15.75"/>
    <row r="280" spans="1:26" customHeight="1" ht="15.75"/>
    <row r="281" spans="1:26" customHeight="1" ht="15.75"/>
    <row r="282" spans="1:26" customHeight="1" ht="15.75"/>
    <row r="283" spans="1:26" customHeight="1" ht="15.75"/>
    <row r="284" spans="1:26" customHeight="1" ht="15.75"/>
    <row r="285" spans="1:26" customHeight="1" ht="15.75"/>
    <row r="286" spans="1:26" customHeight="1" ht="15.75"/>
    <row r="287" spans="1:26" customHeight="1" ht="15.75"/>
    <row r="288" spans="1:26" customHeight="1" ht="15.75"/>
    <row r="289" spans="1:26" customHeight="1" ht="15.75"/>
    <row r="290" spans="1:26" customHeight="1" ht="15.75"/>
    <row r="291" spans="1:26" customHeight="1" ht="15.75"/>
    <row r="292" spans="1:26" customHeight="1" ht="15.75"/>
    <row r="293" spans="1:26" customHeight="1" ht="15.75"/>
    <row r="294" spans="1:26" customHeight="1" ht="15.75"/>
    <row r="295" spans="1:26" customHeight="1" ht="15.75"/>
    <row r="296" spans="1:26" customHeight="1" ht="15.75"/>
    <row r="297" spans="1:26" customHeight="1" ht="15.75"/>
    <row r="298" spans="1:26" customHeight="1" ht="15.75"/>
    <row r="299" spans="1:26" customHeight="1" ht="15.75"/>
    <row r="300" spans="1:26" customHeight="1" ht="15.75"/>
    <row r="301" spans="1:26" customHeight="1" ht="15.75"/>
    <row r="302" spans="1:26" customHeight="1" ht="15.75"/>
    <row r="303" spans="1:26" customHeight="1" ht="15.75"/>
    <row r="304" spans="1:26" customHeight="1" ht="15.75"/>
    <row r="305" spans="1:26" customHeight="1" ht="15.75"/>
    <row r="306" spans="1:26" customHeight="1" ht="15.75"/>
    <row r="307" spans="1:26" customHeight="1" ht="15.75"/>
    <row r="308" spans="1:26" customHeight="1" ht="15.75"/>
    <row r="309" spans="1:26" customHeight="1" ht="15.75"/>
    <row r="310" spans="1:26" customHeight="1" ht="15.75"/>
    <row r="311" spans="1:26" customHeight="1" ht="15.75"/>
    <row r="312" spans="1:26" customHeight="1" ht="15.75"/>
    <row r="313" spans="1:26" customHeight="1" ht="15.75"/>
    <row r="314" spans="1:26" customHeight="1" ht="15.75"/>
    <row r="315" spans="1:26" customHeight="1" ht="15.75"/>
    <row r="316" spans="1:26" customHeight="1" ht="15.75"/>
    <row r="317" spans="1:26" customHeight="1" ht="15.75"/>
    <row r="318" spans="1:26" customHeight="1" ht="15.75"/>
    <row r="319" spans="1:26" customHeight="1" ht="15.75"/>
    <row r="320" spans="1:26" customHeight="1" ht="15.75"/>
    <row r="321" spans="1:26" customHeight="1" ht="15.75"/>
    <row r="322" spans="1:26" customHeight="1" ht="15.75"/>
    <row r="323" spans="1:26" customHeight="1" ht="15.75"/>
    <row r="324" spans="1:26" customHeight="1" ht="15.75"/>
    <row r="325" spans="1:26" customHeight="1" ht="15.75"/>
    <row r="326" spans="1:26" customHeight="1" ht="15.75"/>
    <row r="327" spans="1:26" customHeight="1" ht="15.75"/>
    <row r="328" spans="1:26" customHeight="1" ht="15.75"/>
    <row r="329" spans="1:26" customHeight="1" ht="15.75"/>
    <row r="330" spans="1:26" customHeight="1" ht="15.75"/>
    <row r="331" spans="1:26" customHeight="1" ht="15.75"/>
    <row r="332" spans="1:26" customHeight="1" ht="15.75"/>
    <row r="333" spans="1:26" customHeight="1" ht="15.75"/>
    <row r="334" spans="1:26" customHeight="1" ht="15.75"/>
    <row r="335" spans="1:26" customHeight="1" ht="15.75"/>
    <row r="336" spans="1:26" customHeight="1" ht="15.75"/>
    <row r="337" spans="1:26" customHeight="1" ht="15.75"/>
    <row r="338" spans="1:26" customHeight="1" ht="15.75"/>
    <row r="339" spans="1:26" customHeight="1" ht="15.75"/>
    <row r="340" spans="1:26" customHeight="1" ht="15.75"/>
    <row r="341" spans="1:26" customHeight="1" ht="15.75"/>
    <row r="342" spans="1:26" customHeight="1" ht="15.75"/>
    <row r="343" spans="1:26" customHeight="1" ht="15.75"/>
    <row r="344" spans="1:26" customHeight="1" ht="15.75"/>
    <row r="345" spans="1:26" customHeight="1" ht="15.75"/>
    <row r="346" spans="1:26" customHeight="1" ht="15.75"/>
    <row r="347" spans="1:26" customHeight="1" ht="15.75"/>
    <row r="348" spans="1:26" customHeight="1" ht="15.75"/>
    <row r="349" spans="1:26" customHeight="1" ht="15.75"/>
    <row r="350" spans="1:26" customHeight="1" ht="15.75"/>
    <row r="351" spans="1:26" customHeight="1" ht="15.75"/>
    <row r="352" spans="1:26" customHeight="1" ht="15.75"/>
    <row r="353" spans="1:26" customHeight="1" ht="15.75"/>
    <row r="354" spans="1:26" customHeight="1" ht="15.75"/>
    <row r="355" spans="1:26" customHeight="1" ht="15.75"/>
    <row r="356" spans="1:26" customHeight="1" ht="15.75"/>
    <row r="357" spans="1:26" customHeight="1" ht="15.75"/>
    <row r="358" spans="1:26" customHeight="1" ht="15.75"/>
    <row r="359" spans="1:26" customHeight="1" ht="15.75"/>
    <row r="360" spans="1:26" customHeight="1" ht="15.75"/>
    <row r="361" spans="1:26" customHeight="1" ht="15.75"/>
    <row r="362" spans="1:26" customHeight="1" ht="15.75"/>
    <row r="363" spans="1:26" customHeight="1" ht="15.75"/>
    <row r="364" spans="1:26" customHeight="1" ht="15.75"/>
    <row r="365" spans="1:26" customHeight="1" ht="15.75"/>
    <row r="366" spans="1:26" customHeight="1" ht="15.75"/>
    <row r="367" spans="1:26" customHeight="1" ht="15.75"/>
    <row r="368" spans="1:26" customHeight="1" ht="15.75"/>
    <row r="369" spans="1:26" customHeight="1" ht="15.75"/>
    <row r="370" spans="1:26" customHeight="1" ht="15.75"/>
    <row r="371" spans="1:26" customHeight="1" ht="15.75"/>
    <row r="372" spans="1:26" customHeight="1" ht="15.75"/>
    <row r="373" spans="1:26" customHeight="1" ht="15.75"/>
    <row r="374" spans="1:26" customHeight="1" ht="15.75"/>
    <row r="375" spans="1:26" customHeight="1" ht="15.75"/>
    <row r="376" spans="1:26" customHeight="1" ht="15.75"/>
    <row r="377" spans="1:26" customHeight="1" ht="15.75"/>
    <row r="378" spans="1:26" customHeight="1" ht="15.75"/>
    <row r="379" spans="1:26" customHeight="1" ht="15.75"/>
    <row r="380" spans="1:26" customHeight="1" ht="15.75"/>
    <row r="381" spans="1:26" customHeight="1" ht="15.75"/>
    <row r="382" spans="1:26" customHeight="1" ht="15.75"/>
    <row r="383" spans="1:26" customHeight="1" ht="15.75"/>
    <row r="384" spans="1:26" customHeight="1" ht="15.75"/>
    <row r="385" spans="1:26" customHeight="1" ht="15.75"/>
    <row r="386" spans="1:26" customHeight="1" ht="15.75"/>
    <row r="387" spans="1:26" customHeight="1" ht="15.75"/>
    <row r="388" spans="1:26" customHeight="1" ht="15.75"/>
    <row r="389" spans="1:26" customHeight="1" ht="15.75"/>
    <row r="390" spans="1:26" customHeight="1" ht="15.75"/>
    <row r="391" spans="1:26" customHeight="1" ht="15.75"/>
    <row r="392" spans="1:26" customHeight="1" ht="15.75"/>
    <row r="393" spans="1:26" customHeight="1" ht="15.75"/>
    <row r="394" spans="1:26" customHeight="1" ht="15.75"/>
    <row r="395" spans="1:26" customHeight="1" ht="15.75"/>
    <row r="396" spans="1:26" customHeight="1" ht="15.75"/>
    <row r="397" spans="1:26" customHeight="1" ht="15.75"/>
    <row r="398" spans="1:26" customHeight="1" ht="15.75"/>
    <row r="399" spans="1:26" customHeight="1" ht="15.75"/>
    <row r="400" spans="1:26" customHeight="1" ht="15.75"/>
    <row r="401" spans="1:26" customHeight="1" ht="15.75"/>
    <row r="402" spans="1:26" customHeight="1" ht="15.75"/>
    <row r="403" spans="1:26" customHeight="1" ht="15.75"/>
    <row r="404" spans="1:26" customHeight="1" ht="15.75"/>
    <row r="405" spans="1:26" customHeight="1" ht="15.75"/>
    <row r="406" spans="1:26" customHeight="1" ht="15.75"/>
    <row r="407" spans="1:26" customHeight="1" ht="15.75"/>
    <row r="408" spans="1:26" customHeight="1" ht="15.75"/>
    <row r="409" spans="1:26" customHeight="1" ht="15.75"/>
    <row r="410" spans="1:26" customHeight="1" ht="15.75"/>
    <row r="411" spans="1:26" customHeight="1" ht="15.75"/>
    <row r="412" spans="1:26" customHeight="1" ht="15.75"/>
    <row r="413" spans="1:26" customHeight="1" ht="15.75"/>
    <row r="414" spans="1:26" customHeight="1" ht="15.75"/>
    <row r="415" spans="1:26" customHeight="1" ht="15.75"/>
    <row r="416" spans="1:26" customHeight="1" ht="15.75"/>
    <row r="417" spans="1:26" customHeight="1" ht="15.75"/>
    <row r="418" spans="1:26" customHeight="1" ht="15.75"/>
    <row r="419" spans="1:26" customHeight="1" ht="15.75"/>
    <row r="420" spans="1:26" customHeight="1" ht="15.75"/>
    <row r="421" spans="1:26" customHeight="1" ht="15.75"/>
    <row r="422" spans="1:26" customHeight="1" ht="15.75"/>
    <row r="423" spans="1:26" customHeight="1" ht="15.75"/>
    <row r="424" spans="1:26" customHeight="1" ht="15.75"/>
    <row r="425" spans="1:26" customHeight="1" ht="15.75"/>
    <row r="426" spans="1:26" customHeight="1" ht="15.75"/>
    <row r="427" spans="1:26" customHeight="1" ht="15.75"/>
    <row r="428" spans="1:26" customHeight="1" ht="15.75"/>
    <row r="429" spans="1:26" customHeight="1" ht="15.75"/>
    <row r="430" spans="1:26" customHeight="1" ht="15.75"/>
    <row r="431" spans="1:26" customHeight="1" ht="15.75"/>
    <row r="432" spans="1:26" customHeight="1" ht="15.75"/>
    <row r="433" spans="1:26" customHeight="1" ht="15.75"/>
    <row r="434" spans="1:26" customHeight="1" ht="15.75"/>
    <row r="435" spans="1:26" customHeight="1" ht="15.75"/>
    <row r="436" spans="1:26" customHeight="1" ht="15.75"/>
    <row r="437" spans="1:26" customHeight="1" ht="15.75"/>
    <row r="438" spans="1:26" customHeight="1" ht="15.75"/>
    <row r="439" spans="1:26" customHeight="1" ht="15.75"/>
    <row r="440" spans="1:26" customHeight="1" ht="15.75"/>
    <row r="441" spans="1:26" customHeight="1" ht="15.75"/>
    <row r="442" spans="1:26" customHeight="1" ht="15.75"/>
    <row r="443" spans="1:26" customHeight="1" ht="15.75"/>
    <row r="444" spans="1:26" customHeight="1" ht="15.75"/>
    <row r="445" spans="1:26" customHeight="1" ht="15.75"/>
    <row r="446" spans="1:26" customHeight="1" ht="15.75"/>
    <row r="447" spans="1:26" customHeight="1" ht="15.75"/>
    <row r="448" spans="1:26" customHeight="1" ht="15.75"/>
    <row r="449" spans="1:26" customHeight="1" ht="15.75"/>
    <row r="450" spans="1:26" customHeight="1" ht="15.75"/>
    <row r="451" spans="1:26" customHeight="1" ht="15.75"/>
    <row r="452" spans="1:26" customHeight="1" ht="15.75"/>
    <row r="453" spans="1:26" customHeight="1" ht="15.75"/>
    <row r="454" spans="1:26" customHeight="1" ht="15.75"/>
    <row r="455" spans="1:26" customHeight="1" ht="15.75"/>
    <row r="456" spans="1:26" customHeight="1" ht="15.75"/>
    <row r="457" spans="1:26" customHeight="1" ht="15.75"/>
    <row r="458" spans="1:26" customHeight="1" ht="15.75"/>
    <row r="459" spans="1:26" customHeight="1" ht="15.75"/>
    <row r="460" spans="1:26" customHeight="1" ht="15.75"/>
    <row r="461" spans="1:26" customHeight="1" ht="15.75"/>
    <row r="462" spans="1:26" customHeight="1" ht="15.75"/>
    <row r="463" spans="1:26" customHeight="1" ht="15.75"/>
    <row r="464" spans="1:26" customHeight="1" ht="15.75"/>
    <row r="465" spans="1:26" customHeight="1" ht="15.75"/>
    <row r="466" spans="1:26" customHeight="1" ht="15.75"/>
    <row r="467" spans="1:26" customHeight="1" ht="15.75"/>
    <row r="468" spans="1:26" customHeight="1" ht="15.75"/>
    <row r="469" spans="1:26" customHeight="1" ht="15.75"/>
    <row r="470" spans="1:26" customHeight="1" ht="15.75"/>
    <row r="471" spans="1:26" customHeight="1" ht="15.75"/>
    <row r="472" spans="1:26" customHeight="1" ht="15.75"/>
    <row r="473" spans="1:26" customHeight="1" ht="15.75"/>
    <row r="474" spans="1:26" customHeight="1" ht="15.75"/>
    <row r="475" spans="1:26" customHeight="1" ht="15.75"/>
    <row r="476" spans="1:26" customHeight="1" ht="15.75"/>
    <row r="477" spans="1:26" customHeight="1" ht="15.75"/>
    <row r="478" spans="1:26" customHeight="1" ht="15.75"/>
    <row r="479" spans="1:26" customHeight="1" ht="15.75"/>
    <row r="480" spans="1:26" customHeight="1" ht="15.75"/>
    <row r="481" spans="1:26" customHeight="1" ht="15.75"/>
    <row r="482" spans="1:26" customHeight="1" ht="15.75"/>
    <row r="483" spans="1:26" customHeight="1" ht="15.75"/>
    <row r="484" spans="1:26" customHeight="1" ht="15.75"/>
    <row r="485" spans="1:26" customHeight="1" ht="15.75"/>
    <row r="486" spans="1:26" customHeight="1" ht="15.75"/>
    <row r="487" spans="1:26" customHeight="1" ht="15.75"/>
    <row r="488" spans="1:26" customHeight="1" ht="15.75"/>
    <row r="489" spans="1:26" customHeight="1" ht="15.75"/>
    <row r="490" spans="1:26" customHeight="1" ht="15.75"/>
    <row r="491" spans="1:26" customHeight="1" ht="15.75"/>
    <row r="492" spans="1:26" customHeight="1" ht="15.75"/>
    <row r="493" spans="1:26" customHeight="1" ht="15.75"/>
    <row r="494" spans="1:26" customHeight="1" ht="15.75"/>
    <row r="495" spans="1:26" customHeight="1" ht="15.75"/>
    <row r="496" spans="1:26" customHeight="1" ht="15.75"/>
    <row r="497" spans="1:26" customHeight="1" ht="15.75"/>
    <row r="498" spans="1:26" customHeight="1" ht="15.75"/>
    <row r="499" spans="1:26" customHeight="1" ht="15.75"/>
    <row r="500" spans="1:26" customHeight="1" ht="15.75"/>
    <row r="501" spans="1:26" customHeight="1" ht="15.75"/>
    <row r="502" spans="1:26" customHeight="1" ht="15.75"/>
    <row r="503" spans="1:26" customHeight="1" ht="15.75"/>
    <row r="504" spans="1:26" customHeight="1" ht="15.75"/>
    <row r="505" spans="1:26" customHeight="1" ht="15.75"/>
    <row r="506" spans="1:26" customHeight="1" ht="15.75"/>
    <row r="507" spans="1:26" customHeight="1" ht="15.75"/>
    <row r="508" spans="1:26" customHeight="1" ht="15.75"/>
    <row r="509" spans="1:26" customHeight="1" ht="15.75"/>
    <row r="510" spans="1:26" customHeight="1" ht="15.75"/>
    <row r="511" spans="1:26" customHeight="1" ht="15.75"/>
    <row r="512" spans="1:26" customHeight="1" ht="15.75"/>
    <row r="513" spans="1:26" customHeight="1" ht="15.75"/>
    <row r="514" spans="1:26" customHeight="1" ht="15.75"/>
    <row r="515" spans="1:26" customHeight="1" ht="15.75"/>
    <row r="516" spans="1:26" customHeight="1" ht="15.75"/>
    <row r="517" spans="1:26" customHeight="1" ht="15.75"/>
    <row r="518" spans="1:26" customHeight="1" ht="15.75"/>
    <row r="519" spans="1:26" customHeight="1" ht="15.75"/>
    <row r="520" spans="1:26" customHeight="1" ht="15.75"/>
    <row r="521" spans="1:26" customHeight="1" ht="15.75"/>
    <row r="522" spans="1:26" customHeight="1" ht="15.75"/>
    <row r="523" spans="1:26" customHeight="1" ht="15.75"/>
    <row r="524" spans="1:26" customHeight="1" ht="15.75"/>
    <row r="525" spans="1:26" customHeight="1" ht="15.75"/>
    <row r="526" spans="1:26" customHeight="1" ht="15.75"/>
    <row r="527" spans="1:26" customHeight="1" ht="15.75"/>
    <row r="528" spans="1:26" customHeight="1" ht="15.75"/>
    <row r="529" spans="1:26" customHeight="1" ht="15.75"/>
    <row r="530" spans="1:26" customHeight="1" ht="15.75"/>
    <row r="531" spans="1:26" customHeight="1" ht="15.75"/>
    <row r="532" spans="1:26" customHeight="1" ht="15.75"/>
    <row r="533" spans="1:26" customHeight="1" ht="15.75"/>
    <row r="534" spans="1:26" customHeight="1" ht="15.75"/>
    <row r="535" spans="1:26" customHeight="1" ht="15.75"/>
    <row r="536" spans="1:26" customHeight="1" ht="15.75"/>
    <row r="537" spans="1:26" customHeight="1" ht="15.75"/>
    <row r="538" spans="1:26" customHeight="1" ht="15.75"/>
    <row r="539" spans="1:26" customHeight="1" ht="15.75"/>
    <row r="540" spans="1:26" customHeight="1" ht="15.75"/>
    <row r="541" spans="1:26" customHeight="1" ht="15.75"/>
    <row r="542" spans="1:26" customHeight="1" ht="15.75"/>
    <row r="543" spans="1:26" customHeight="1" ht="15.75"/>
    <row r="544" spans="1:26" customHeight="1" ht="15.75"/>
    <row r="545" spans="1:26" customHeight="1" ht="15.75"/>
    <row r="546" spans="1:26" customHeight="1" ht="15.75"/>
    <row r="547" spans="1:26" customHeight="1" ht="15.75"/>
    <row r="548" spans="1:26" customHeight="1" ht="15.75"/>
    <row r="549" spans="1:26" customHeight="1" ht="15.75"/>
    <row r="550" spans="1:26" customHeight="1" ht="15.75"/>
    <row r="551" spans="1:26" customHeight="1" ht="15.75"/>
    <row r="552" spans="1:26" customHeight="1" ht="15.75"/>
    <row r="553" spans="1:26" customHeight="1" ht="15.75"/>
    <row r="554" spans="1:26" customHeight="1" ht="15.75"/>
    <row r="555" spans="1:26" customHeight="1" ht="15.75"/>
    <row r="556" spans="1:26" customHeight="1" ht="15.75"/>
    <row r="557" spans="1:26" customHeight="1" ht="15.75"/>
    <row r="558" spans="1:26" customHeight="1" ht="15.75"/>
    <row r="559" spans="1:26" customHeight="1" ht="15.75"/>
    <row r="560" spans="1:26" customHeight="1" ht="15.75"/>
    <row r="561" spans="1:26" customHeight="1" ht="15.75"/>
    <row r="562" spans="1:26" customHeight="1" ht="15.75"/>
    <row r="563" spans="1:26" customHeight="1" ht="15.75"/>
    <row r="564" spans="1:26" customHeight="1" ht="15.75"/>
    <row r="565" spans="1:26" customHeight="1" ht="15.75"/>
    <row r="566" spans="1:26" customHeight="1" ht="15.75"/>
    <row r="567" spans="1:26" customHeight="1" ht="15.75"/>
    <row r="568" spans="1:26" customHeight="1" ht="15.75"/>
    <row r="569" spans="1:26" customHeight="1" ht="15.75"/>
    <row r="570" spans="1:26" customHeight="1" ht="15.75"/>
    <row r="571" spans="1:26" customHeight="1" ht="15.75"/>
    <row r="572" spans="1:26" customHeight="1" ht="15.75"/>
    <row r="573" spans="1:26" customHeight="1" ht="15.75"/>
    <row r="574" spans="1:26" customHeight="1" ht="15.75"/>
    <row r="575" spans="1:26" customHeight="1" ht="15.75"/>
    <row r="576" spans="1:26" customHeight="1" ht="15.75"/>
    <row r="577" spans="1:26" customHeight="1" ht="15.75"/>
    <row r="578" spans="1:26" customHeight="1" ht="15.75"/>
    <row r="579" spans="1:26" customHeight="1" ht="15.75"/>
    <row r="580" spans="1:26" customHeight="1" ht="15.75"/>
    <row r="581" spans="1:26" customHeight="1" ht="15.75"/>
    <row r="582" spans="1:26" customHeight="1" ht="15.75"/>
    <row r="583" spans="1:26" customHeight="1" ht="15.75"/>
    <row r="584" spans="1:26" customHeight="1" ht="15.75"/>
    <row r="585" spans="1:26" customHeight="1" ht="15.75"/>
    <row r="586" spans="1:26" customHeight="1" ht="15.75"/>
    <row r="587" spans="1:26" customHeight="1" ht="15.75"/>
    <row r="588" spans="1:26" customHeight="1" ht="15.75"/>
    <row r="589" spans="1:26" customHeight="1" ht="15.75"/>
    <row r="590" spans="1:26" customHeight="1" ht="15.75"/>
    <row r="591" spans="1:26" customHeight="1" ht="15.75"/>
    <row r="592" spans="1:26" customHeight="1" ht="15.75"/>
    <row r="593" spans="1:26" customHeight="1" ht="15.75"/>
    <row r="594" spans="1:26" customHeight="1" ht="15.75"/>
    <row r="595" spans="1:26" customHeight="1" ht="15.75"/>
    <row r="596" spans="1:26" customHeight="1" ht="15.75"/>
    <row r="597" spans="1:26" customHeight="1" ht="15.75"/>
    <row r="598" spans="1:26" customHeight="1" ht="15.75"/>
    <row r="599" spans="1:26" customHeight="1" ht="15.75"/>
    <row r="600" spans="1:26" customHeight="1" ht="15.75"/>
    <row r="601" spans="1:26" customHeight="1" ht="15.75"/>
    <row r="602" spans="1:26" customHeight="1" ht="15.75"/>
    <row r="603" spans="1:26" customHeight="1" ht="15.75"/>
    <row r="604" spans="1:26" customHeight="1" ht="15.75"/>
    <row r="605" spans="1:26" customHeight="1" ht="15.75"/>
    <row r="606" spans="1:26" customHeight="1" ht="15.75"/>
    <row r="607" spans="1:26" customHeight="1" ht="15.75"/>
    <row r="608" spans="1:26" customHeight="1" ht="15.75"/>
    <row r="609" spans="1:26" customHeight="1" ht="15.75"/>
    <row r="610" spans="1:26" customHeight="1" ht="15.75"/>
    <row r="611" spans="1:26" customHeight="1" ht="15.75"/>
    <row r="612" spans="1:26" customHeight="1" ht="15.75"/>
    <row r="613" spans="1:26" customHeight="1" ht="15.75"/>
    <row r="614" spans="1:26" customHeight="1" ht="15.75"/>
    <row r="615" spans="1:26" customHeight="1" ht="15.75"/>
    <row r="616" spans="1:26" customHeight="1" ht="15.75"/>
    <row r="617" spans="1:26" customHeight="1" ht="15.75"/>
    <row r="618" spans="1:26" customHeight="1" ht="15.75"/>
    <row r="619" spans="1:26" customHeight="1" ht="15.75"/>
    <row r="620" spans="1:26" customHeight="1" ht="15.75"/>
    <row r="621" spans="1:26" customHeight="1" ht="15.75"/>
    <row r="622" spans="1:26" customHeight="1" ht="15.75"/>
    <row r="623" spans="1:26" customHeight="1" ht="15.75"/>
    <row r="624" spans="1:26" customHeight="1" ht="15.75"/>
    <row r="625" spans="1:26" customHeight="1" ht="15.75"/>
    <row r="626" spans="1:26" customHeight="1" ht="15.75"/>
    <row r="627" spans="1:26" customHeight="1" ht="15.75"/>
    <row r="628" spans="1:26" customHeight="1" ht="15.75"/>
    <row r="629" spans="1:26" customHeight="1" ht="15.75"/>
    <row r="630" spans="1:26" customHeight="1" ht="15.75"/>
    <row r="631" spans="1:26" customHeight="1" ht="15.75"/>
    <row r="632" spans="1:26" customHeight="1" ht="15.75"/>
    <row r="633" spans="1:26" customHeight="1" ht="15.75"/>
    <row r="634" spans="1:26" customHeight="1" ht="15.75"/>
    <row r="635" spans="1:26" customHeight="1" ht="15.75"/>
    <row r="636" spans="1:26" customHeight="1" ht="15.75"/>
    <row r="637" spans="1:26" customHeight="1" ht="15.75"/>
    <row r="638" spans="1:26" customHeight="1" ht="15.75"/>
    <row r="639" spans="1:26" customHeight="1" ht="15.75"/>
    <row r="640" spans="1:26" customHeight="1" ht="15.75"/>
    <row r="641" spans="1:26" customHeight="1" ht="15.75"/>
    <row r="642" spans="1:26" customHeight="1" ht="15.75"/>
    <row r="643" spans="1:26" customHeight="1" ht="15.75"/>
    <row r="644" spans="1:26" customHeight="1" ht="15.75"/>
    <row r="645" spans="1:26" customHeight="1" ht="15.75"/>
    <row r="646" spans="1:26" customHeight="1" ht="15.75"/>
    <row r="647" spans="1:26" customHeight="1" ht="15.75"/>
    <row r="648" spans="1:26" customHeight="1" ht="15.75"/>
    <row r="649" spans="1:26" customHeight="1" ht="15.75"/>
    <row r="650" spans="1:26" customHeight="1" ht="15.75"/>
    <row r="651" spans="1:26" customHeight="1" ht="15.75"/>
    <row r="652" spans="1:26" customHeight="1" ht="15.75"/>
    <row r="653" spans="1:26" customHeight="1" ht="15.75"/>
    <row r="654" spans="1:26" customHeight="1" ht="15.75"/>
    <row r="655" spans="1:26" customHeight="1" ht="15.75"/>
    <row r="656" spans="1:26" customHeight="1" ht="15.75"/>
    <row r="657" spans="1:26" customHeight="1" ht="15.75"/>
    <row r="658" spans="1:26" customHeight="1" ht="15.75"/>
    <row r="659" spans="1:26" customHeight="1" ht="15.75"/>
    <row r="660" spans="1:26" customHeight="1" ht="15.75"/>
    <row r="661" spans="1:26" customHeight="1" ht="15.75"/>
    <row r="662" spans="1:26" customHeight="1" ht="15.75"/>
    <row r="663" spans="1:26" customHeight="1" ht="15.75"/>
    <row r="664" spans="1:26" customHeight="1" ht="15.75"/>
    <row r="665" spans="1:26" customHeight="1" ht="15.75"/>
    <row r="666" spans="1:26" customHeight="1" ht="15.75"/>
    <row r="667" spans="1:26" customHeight="1" ht="15.75"/>
    <row r="668" spans="1:26" customHeight="1" ht="15.75"/>
    <row r="669" spans="1:26" customHeight="1" ht="15.75"/>
    <row r="670" spans="1:26" customHeight="1" ht="15.75"/>
    <row r="671" spans="1:26" customHeight="1" ht="15.75"/>
    <row r="672" spans="1:26" customHeight="1" ht="15.75"/>
    <row r="673" spans="1:26" customHeight="1" ht="15.75"/>
    <row r="674" spans="1:26" customHeight="1" ht="15.75"/>
    <row r="675" spans="1:26" customHeight="1" ht="15.75"/>
    <row r="676" spans="1:26" customHeight="1" ht="15.75"/>
    <row r="677" spans="1:26" customHeight="1" ht="15.75"/>
    <row r="678" spans="1:26" customHeight="1" ht="15.75"/>
    <row r="679" spans="1:26" customHeight="1" ht="15.75"/>
    <row r="680" spans="1:26" customHeight="1" ht="15.75"/>
    <row r="681" spans="1:26" customHeight="1" ht="15.75"/>
    <row r="682" spans="1:26" customHeight="1" ht="15.75"/>
    <row r="683" spans="1:26" customHeight="1" ht="15.75"/>
    <row r="684" spans="1:26" customHeight="1" ht="15.75"/>
    <row r="685" spans="1:26" customHeight="1" ht="15.75"/>
    <row r="686" spans="1:26" customHeight="1" ht="15.75"/>
    <row r="687" spans="1:26" customHeight="1" ht="15.75"/>
    <row r="688" spans="1:26" customHeight="1" ht="15.75"/>
    <row r="689" spans="1:26" customHeight="1" ht="15.75"/>
    <row r="690" spans="1:26" customHeight="1" ht="15.75"/>
    <row r="691" spans="1:26" customHeight="1" ht="15.75"/>
    <row r="692" spans="1:26" customHeight="1" ht="15.75"/>
    <row r="693" spans="1:26" customHeight="1" ht="15.75"/>
    <row r="694" spans="1:26" customHeight="1" ht="15.75"/>
    <row r="695" spans="1:26" customHeight="1" ht="15.75"/>
    <row r="696" spans="1:26" customHeight="1" ht="15.75"/>
    <row r="697" spans="1:26" customHeight="1" ht="15.75"/>
    <row r="698" spans="1:26" customHeight="1" ht="15.75"/>
    <row r="699" spans="1:26" customHeight="1" ht="15.75"/>
    <row r="700" spans="1:26" customHeight="1" ht="15.75"/>
    <row r="701" spans="1:26" customHeight="1" ht="15.75"/>
    <row r="702" spans="1:26" customHeight="1" ht="15.75"/>
    <row r="703" spans="1:26" customHeight="1" ht="15.75"/>
    <row r="704" spans="1:26" customHeight="1" ht="15.75"/>
    <row r="705" spans="1:26" customHeight="1" ht="15.75"/>
    <row r="706" spans="1:26" customHeight="1" ht="15.75"/>
    <row r="707" spans="1:26" customHeight="1" ht="15.75"/>
    <row r="708" spans="1:26" customHeight="1" ht="15.75"/>
    <row r="709" spans="1:26" customHeight="1" ht="15.75"/>
    <row r="710" spans="1:26" customHeight="1" ht="15.75"/>
    <row r="711" spans="1:26" customHeight="1" ht="15.75"/>
    <row r="712" spans="1:26" customHeight="1" ht="15.75"/>
    <row r="713" spans="1:26" customHeight="1" ht="15.75"/>
    <row r="714" spans="1:26" customHeight="1" ht="15.75"/>
    <row r="715" spans="1:26" customHeight="1" ht="15.75"/>
    <row r="716" spans="1:26" customHeight="1" ht="15.75"/>
    <row r="717" spans="1:26" customHeight="1" ht="15.75"/>
    <row r="718" spans="1:26" customHeight="1" ht="15.75"/>
    <row r="719" spans="1:26" customHeight="1" ht="15.75"/>
    <row r="720" spans="1:26" customHeight="1" ht="15.75"/>
    <row r="721" spans="1:26" customHeight="1" ht="15.75"/>
    <row r="722" spans="1:26" customHeight="1" ht="15.75"/>
    <row r="723" spans="1:26" customHeight="1" ht="15.75"/>
    <row r="724" spans="1:26" customHeight="1" ht="15.75"/>
    <row r="725" spans="1:26" customHeight="1" ht="15.75"/>
    <row r="726" spans="1:26" customHeight="1" ht="15.75"/>
    <row r="727" spans="1:26" customHeight="1" ht="15.75"/>
    <row r="728" spans="1:26" customHeight="1" ht="15.75"/>
    <row r="729" spans="1:26" customHeight="1" ht="15.75"/>
    <row r="730" spans="1:26" customHeight="1" ht="15.75"/>
    <row r="731" spans="1:26" customHeight="1" ht="15.75"/>
    <row r="732" spans="1:26" customHeight="1" ht="15.75"/>
    <row r="733" spans="1:26" customHeight="1" ht="15.75"/>
    <row r="734" spans="1:26" customHeight="1" ht="15.75"/>
    <row r="735" spans="1:26" customHeight="1" ht="15.75"/>
    <row r="736" spans="1:26" customHeight="1" ht="15.75"/>
    <row r="737" spans="1:26" customHeight="1" ht="15.75"/>
    <row r="738" spans="1:26" customHeight="1" ht="15.75"/>
    <row r="739" spans="1:26" customHeight="1" ht="15.75"/>
    <row r="740" spans="1:26" customHeight="1" ht="15.75"/>
    <row r="741" spans="1:26" customHeight="1" ht="15.75"/>
    <row r="742" spans="1:26" customHeight="1" ht="15.75"/>
    <row r="743" spans="1:26" customHeight="1" ht="15.75"/>
    <row r="744" spans="1:26" customHeight="1" ht="15.75"/>
    <row r="745" spans="1:26" customHeight="1" ht="15.75"/>
    <row r="746" spans="1:26" customHeight="1" ht="15.75"/>
    <row r="747" spans="1:26" customHeight="1" ht="15.75"/>
    <row r="748" spans="1:26" customHeight="1" ht="15.75"/>
    <row r="749" spans="1:26" customHeight="1" ht="15.75"/>
    <row r="750" spans="1:26" customHeight="1" ht="15.75"/>
    <row r="751" spans="1:26" customHeight="1" ht="15.75"/>
    <row r="752" spans="1:26" customHeight="1" ht="15.75"/>
    <row r="753" spans="1:26" customHeight="1" ht="15.75"/>
    <row r="754" spans="1:26" customHeight="1" ht="15.75"/>
    <row r="755" spans="1:26" customHeight="1" ht="15.75"/>
    <row r="756" spans="1:26" customHeight="1" ht="15.75"/>
    <row r="757" spans="1:26" customHeight="1" ht="15.75"/>
    <row r="758" spans="1:26" customHeight="1" ht="15.75"/>
    <row r="759" spans="1:26" customHeight="1" ht="15.75"/>
    <row r="760" spans="1:26" customHeight="1" ht="15.75"/>
    <row r="761" spans="1:26" customHeight="1" ht="15.75"/>
    <row r="762" spans="1:26" customHeight="1" ht="15.75"/>
    <row r="763" spans="1:26" customHeight="1" ht="15.75"/>
    <row r="764" spans="1:26" customHeight="1" ht="15.75"/>
    <row r="765" spans="1:26" customHeight="1" ht="15.75"/>
    <row r="766" spans="1:26" customHeight="1" ht="15.75"/>
    <row r="767" spans="1:26" customHeight="1" ht="15.75"/>
    <row r="768" spans="1:26" customHeight="1" ht="15.75"/>
    <row r="769" spans="1:26" customHeight="1" ht="15.75"/>
    <row r="770" spans="1:26" customHeight="1" ht="15.75"/>
    <row r="771" spans="1:26" customHeight="1" ht="15.75"/>
    <row r="772" spans="1:26" customHeight="1" ht="15.75"/>
    <row r="773" spans="1:26" customHeight="1" ht="15.75"/>
    <row r="774" spans="1:26" customHeight="1" ht="15.75"/>
    <row r="775" spans="1:26" customHeight="1" ht="15.75"/>
    <row r="776" spans="1:26" customHeight="1" ht="15.75"/>
    <row r="777" spans="1:26" customHeight="1" ht="15.75"/>
    <row r="778" spans="1:26" customHeight="1" ht="15.75"/>
    <row r="779" spans="1:26" customHeight="1" ht="15.75"/>
    <row r="780" spans="1:26" customHeight="1" ht="15.75"/>
    <row r="781" spans="1:26" customHeight="1" ht="15.75"/>
    <row r="782" spans="1:26" customHeight="1" ht="15.75"/>
    <row r="783" spans="1:26" customHeight="1" ht="15.75"/>
    <row r="784" spans="1:26" customHeight="1" ht="15.75"/>
    <row r="785" spans="1:26" customHeight="1" ht="15.75"/>
    <row r="786" spans="1:26" customHeight="1" ht="15.75"/>
    <row r="787" spans="1:26" customHeight="1" ht="15.75"/>
    <row r="788" spans="1:26" customHeight="1" ht="15.75"/>
    <row r="789" spans="1:26" customHeight="1" ht="15.75"/>
    <row r="790" spans="1:26" customHeight="1" ht="15.75"/>
    <row r="791" spans="1:26" customHeight="1" ht="15.75"/>
    <row r="792" spans="1:26" customHeight="1" ht="15.75"/>
    <row r="793" spans="1:26" customHeight="1" ht="15.75"/>
    <row r="794" spans="1:26" customHeight="1" ht="15.75"/>
    <row r="795" spans="1:26" customHeight="1" ht="15.75"/>
    <row r="796" spans="1:26" customHeight="1" ht="15.75"/>
    <row r="797" spans="1:26" customHeight="1" ht="15.75"/>
    <row r="798" spans="1:26" customHeight="1" ht="15.75"/>
    <row r="799" spans="1:26" customHeight="1" ht="15.75"/>
    <row r="800" spans="1:26" customHeight="1" ht="15.75"/>
    <row r="801" spans="1:26" customHeight="1" ht="15.75"/>
    <row r="802" spans="1:26" customHeight="1" ht="15.75"/>
    <row r="803" spans="1:26" customHeight="1" ht="15.75"/>
    <row r="804" spans="1:26" customHeight="1" ht="15.75"/>
    <row r="805" spans="1:26" customHeight="1" ht="15.75"/>
    <row r="806" spans="1:26" customHeight="1" ht="15.75"/>
    <row r="807" spans="1:26" customHeight="1" ht="15.75"/>
    <row r="808" spans="1:26" customHeight="1" ht="15.75"/>
    <row r="809" spans="1:26" customHeight="1" ht="15.75"/>
    <row r="810" spans="1:26" customHeight="1" ht="15.75"/>
    <row r="811" spans="1:26" customHeight="1" ht="15.75"/>
    <row r="812" spans="1:26" customHeight="1" ht="15.75"/>
    <row r="813" spans="1:26" customHeight="1" ht="15.75"/>
    <row r="814" spans="1:26" customHeight="1" ht="15.75"/>
    <row r="815" spans="1:26" customHeight="1" ht="15.75"/>
    <row r="816" spans="1:26" customHeight="1" ht="15.75"/>
    <row r="817" spans="1:26" customHeight="1" ht="15.75"/>
    <row r="818" spans="1:26" customHeight="1" ht="15.75"/>
    <row r="819" spans="1:26" customHeight="1" ht="15.75"/>
    <row r="820" spans="1:26" customHeight="1" ht="15.75"/>
    <row r="821" spans="1:26" customHeight="1" ht="15.75"/>
    <row r="822" spans="1:26" customHeight="1" ht="15.75"/>
    <row r="823" spans="1:26" customHeight="1" ht="15.75"/>
    <row r="824" spans="1:26" customHeight="1" ht="15.75"/>
    <row r="825" spans="1:26" customHeight="1" ht="15.75"/>
    <row r="826" spans="1:26" customHeight="1" ht="15.75"/>
    <row r="827" spans="1:26" customHeight="1" ht="15.75"/>
    <row r="828" spans="1:26" customHeight="1" ht="15.75"/>
    <row r="829" spans="1:26" customHeight="1" ht="15.75"/>
    <row r="830" spans="1:26" customHeight="1" ht="15.75"/>
    <row r="831" spans="1:26" customHeight="1" ht="15.75"/>
    <row r="832" spans="1:26" customHeight="1" ht="15.75"/>
    <row r="833" spans="1:26" customHeight="1" ht="15.75"/>
    <row r="834" spans="1:26" customHeight="1" ht="15.75"/>
    <row r="835" spans="1:26" customHeight="1" ht="15.75"/>
    <row r="836" spans="1:26" customHeight="1" ht="15.75"/>
    <row r="837" spans="1:26" customHeight="1" ht="15.75"/>
    <row r="838" spans="1:26" customHeight="1" ht="15.75"/>
    <row r="839" spans="1:26" customHeight="1" ht="15.75"/>
    <row r="840" spans="1:26" customHeight="1" ht="15.75"/>
    <row r="841" spans="1:26" customHeight="1" ht="15.75"/>
    <row r="842" spans="1:26" customHeight="1" ht="15.75"/>
    <row r="843" spans="1:26" customHeight="1" ht="15.75"/>
    <row r="844" spans="1:26" customHeight="1" ht="15.75"/>
    <row r="845" spans="1:26" customHeight="1" ht="15.75"/>
    <row r="846" spans="1:26" customHeight="1" ht="15.75"/>
    <row r="847" spans="1:26" customHeight="1" ht="15.75"/>
    <row r="848" spans="1:26" customHeight="1" ht="15.75"/>
    <row r="849" spans="1:26" customHeight="1" ht="15.75"/>
    <row r="850" spans="1:26" customHeight="1" ht="15.75"/>
    <row r="851" spans="1:26" customHeight="1" ht="15.75"/>
    <row r="852" spans="1:26" customHeight="1" ht="15.75"/>
    <row r="853" spans="1:26" customHeight="1" ht="15.75"/>
    <row r="854" spans="1:26" customHeight="1" ht="15.75"/>
    <row r="855" spans="1:26" customHeight="1" ht="15.75"/>
    <row r="856" spans="1:26" customHeight="1" ht="15.75"/>
    <row r="857" spans="1:26" customHeight="1" ht="15.75"/>
    <row r="858" spans="1:26" customHeight="1" ht="15.75"/>
    <row r="859" spans="1:26" customHeight="1" ht="15.75"/>
    <row r="860" spans="1:26" customHeight="1" ht="15.75"/>
    <row r="861" spans="1:26" customHeight="1" ht="15.75"/>
    <row r="862" spans="1:26" customHeight="1" ht="15.75"/>
    <row r="863" spans="1:26" customHeight="1" ht="15.75"/>
    <row r="864" spans="1:26" customHeight="1" ht="15.75"/>
    <row r="865" spans="1:26" customHeight="1" ht="15.75"/>
    <row r="866" spans="1:26" customHeight="1" ht="15.75"/>
    <row r="867" spans="1:26" customHeight="1" ht="15.75"/>
    <row r="868" spans="1:26" customHeight="1" ht="15.75"/>
    <row r="869" spans="1:26" customHeight="1" ht="15.75"/>
    <row r="870" spans="1:26" customHeight="1" ht="15.75"/>
    <row r="871" spans="1:26" customHeight="1" ht="15.75"/>
    <row r="872" spans="1:26" customHeight="1" ht="15.75"/>
    <row r="873" spans="1:26" customHeight="1" ht="15.75"/>
    <row r="874" spans="1:26" customHeight="1" ht="15.75"/>
    <row r="875" spans="1:26" customHeight="1" ht="15.75"/>
    <row r="876" spans="1:26" customHeight="1" ht="15.75"/>
    <row r="877" spans="1:26" customHeight="1" ht="15.75"/>
    <row r="878" spans="1:26" customHeight="1" ht="15.75"/>
    <row r="879" spans="1:26" customHeight="1" ht="15.75"/>
    <row r="880" spans="1:26" customHeight="1" ht="15.75"/>
    <row r="881" spans="1:26" customHeight="1" ht="15.75"/>
    <row r="882" spans="1:26" customHeight="1" ht="15.75"/>
    <row r="883" spans="1:26" customHeight="1" ht="15.75"/>
    <row r="884" spans="1:26" customHeight="1" ht="15.75"/>
    <row r="885" spans="1:26" customHeight="1" ht="15.75"/>
    <row r="886" spans="1:26" customHeight="1" ht="15.75"/>
    <row r="887" spans="1:26" customHeight="1" ht="15.75"/>
    <row r="888" spans="1:26" customHeight="1" ht="15.75"/>
    <row r="889" spans="1:26" customHeight="1" ht="15.75"/>
    <row r="890" spans="1:26" customHeight="1" ht="15.75"/>
    <row r="891" spans="1:26" customHeight="1" ht="15.75"/>
    <row r="892" spans="1:26" customHeight="1" ht="15.75"/>
    <row r="893" spans="1:26" customHeight="1" ht="15.75"/>
    <row r="894" spans="1:26" customHeight="1" ht="15.75"/>
    <row r="895" spans="1:26" customHeight="1" ht="15.75"/>
    <row r="896" spans="1:26" customHeight="1" ht="15.75"/>
    <row r="897" spans="1:26" customHeight="1" ht="15.75"/>
    <row r="898" spans="1:26" customHeight="1" ht="15.75"/>
    <row r="899" spans="1:26" customHeight="1" ht="15.75"/>
    <row r="900" spans="1:26" customHeight="1" ht="15.75"/>
    <row r="901" spans="1:26" customHeight="1" ht="15.75"/>
    <row r="902" spans="1:26" customHeight="1" ht="15.75"/>
    <row r="903" spans="1:26" customHeight="1" ht="15.75"/>
    <row r="904" spans="1:26" customHeight="1" ht="15.75"/>
    <row r="905" spans="1:26" customHeight="1" ht="15.75"/>
    <row r="906" spans="1:26" customHeight="1" ht="15.75"/>
    <row r="907" spans="1:26" customHeight="1" ht="15.75"/>
    <row r="908" spans="1:26" customHeight="1" ht="15.75"/>
    <row r="909" spans="1:26" customHeight="1" ht="15.75"/>
    <row r="910" spans="1:26" customHeight="1" ht="15.75"/>
    <row r="911" spans="1:26" customHeight="1" ht="15.75"/>
    <row r="912" spans="1:26" customHeight="1" ht="15.75"/>
    <row r="913" spans="1:26" customHeight="1" ht="15.75"/>
    <row r="914" spans="1:26" customHeight="1" ht="15.75"/>
    <row r="915" spans="1:26" customHeight="1" ht="15.75"/>
    <row r="916" spans="1:26" customHeight="1" ht="15.75"/>
    <row r="917" spans="1:26" customHeight="1" ht="15.75"/>
    <row r="918" spans="1:26" customHeight="1" ht="15.75"/>
    <row r="919" spans="1:26" customHeight="1" ht="15.75"/>
    <row r="920" spans="1:26" customHeight="1" ht="15.75"/>
    <row r="921" spans="1:26" customHeight="1" ht="15.75"/>
    <row r="922" spans="1:26" customHeight="1" ht="15.75"/>
    <row r="923" spans="1:26" customHeight="1" ht="15.75"/>
    <row r="924" spans="1:26" customHeight="1" ht="15.75"/>
    <row r="925" spans="1:26" customHeight="1" ht="15.75"/>
    <row r="926" spans="1:26" customHeight="1" ht="15.75"/>
    <row r="927" spans="1:26" customHeight="1" ht="15.75"/>
    <row r="928" spans="1:26" customHeight="1" ht="15.75"/>
    <row r="929" spans="1:26" customHeight="1" ht="15.75"/>
    <row r="930" spans="1:26" customHeight="1" ht="15.75"/>
    <row r="931" spans="1:26" customHeight="1" ht="15.75"/>
    <row r="932" spans="1:26" customHeight="1" ht="15.75"/>
    <row r="933" spans="1:26" customHeight="1" ht="15.75"/>
    <row r="934" spans="1:26" customHeight="1" ht="15.75"/>
    <row r="935" spans="1:26" customHeight="1" ht="15.75"/>
    <row r="936" spans="1:26" customHeight="1" ht="15.75"/>
    <row r="937" spans="1:26" customHeight="1" ht="15.75"/>
    <row r="938" spans="1:26" customHeight="1" ht="15.75"/>
    <row r="939" spans="1:26" customHeight="1" ht="15.75"/>
    <row r="940" spans="1:26" customHeight="1" ht="15.75"/>
    <row r="941" spans="1:26" customHeight="1" ht="15.75"/>
    <row r="942" spans="1:26" customHeight="1" ht="15.75"/>
    <row r="943" spans="1:26" customHeight="1" ht="15.75"/>
    <row r="944" spans="1:26" customHeight="1" ht="15.75"/>
    <row r="945" spans="1:26" customHeight="1" ht="15.75"/>
    <row r="946" spans="1:26" customHeight="1" ht="15.75"/>
    <row r="947" spans="1:26" customHeight="1" ht="15.75"/>
    <row r="948" spans="1:26" customHeight="1" ht="15.75"/>
    <row r="949" spans="1:26" customHeight="1" ht="15.75"/>
    <row r="950" spans="1:26" customHeight="1" ht="15.75"/>
    <row r="951" spans="1:26" customHeight="1" ht="15.75"/>
    <row r="952" spans="1:26" customHeight="1" ht="15.75"/>
    <row r="953" spans="1:26" customHeight="1" ht="15.75"/>
    <row r="954" spans="1:26" customHeight="1" ht="15.75"/>
    <row r="955" spans="1:26" customHeight="1" ht="15.75"/>
    <row r="956" spans="1:26" customHeight="1" ht="15.75"/>
    <row r="957" spans="1:26" customHeight="1" ht="15.75"/>
    <row r="958" spans="1:26" customHeight="1" ht="15.75"/>
    <row r="959" spans="1:26" customHeight="1" ht="15.75"/>
    <row r="960" spans="1:26" customHeight="1" ht="15.75"/>
    <row r="961" spans="1:26" customHeight="1" ht="15.75"/>
    <row r="962" spans="1:26" customHeight="1" ht="15.75"/>
    <row r="963" spans="1:26" customHeight="1" ht="15.75"/>
    <row r="964" spans="1:26" customHeight="1" ht="15.75"/>
    <row r="965" spans="1:26" customHeight="1" ht="15.75"/>
    <row r="966" spans="1:26" customHeight="1" ht="15.75"/>
    <row r="967" spans="1:26" customHeight="1" ht="15.75"/>
    <row r="968" spans="1:26" customHeight="1" ht="15.75"/>
    <row r="969" spans="1:26" customHeight="1" ht="15.75"/>
    <row r="970" spans="1:26" customHeight="1" ht="15.75"/>
    <row r="971" spans="1:26" customHeight="1" ht="15.75"/>
    <row r="972" spans="1:26" customHeight="1" ht="15.75"/>
    <row r="973" spans="1:26" customHeight="1" ht="15.75"/>
    <row r="974" spans="1:26" customHeight="1" ht="15.75"/>
    <row r="975" spans="1:26" customHeight="1" ht="15.75"/>
    <row r="976" spans="1:26" customHeight="1" ht="15.75"/>
    <row r="977" spans="1:26" customHeight="1" ht="15.75"/>
    <row r="978" spans="1:26" customHeight="1" ht="15.75"/>
    <row r="979" spans="1:26" customHeight="1" ht="15.75"/>
    <row r="980" spans="1:26" customHeight="1" ht="15.75"/>
    <row r="981" spans="1:26" customHeight="1" ht="15.75"/>
    <row r="982" spans="1:26" customHeight="1" ht="15.75"/>
    <row r="983" spans="1:26" customHeight="1" ht="15.75"/>
    <row r="984" spans="1:26" customHeight="1" ht="15.75"/>
    <row r="985" spans="1:26" customHeight="1" ht="15.75"/>
    <row r="986" spans="1:26" customHeight="1" ht="15.75"/>
    <row r="987" spans="1:26" customHeight="1" ht="15.75"/>
    <row r="988" spans="1:26" customHeight="1" ht="15.75"/>
    <row r="989" spans="1:26" customHeight="1" ht="15.75"/>
    <row r="990" spans="1:26" customHeight="1" ht="15.75"/>
    <row r="991" spans="1:26" customHeight="1" ht="15.75"/>
    <row r="992" spans="1:26" customHeight="1" ht="15.75"/>
    <row r="993" spans="1:26" customHeight="1" ht="15.75"/>
    <row r="994" spans="1:26" customHeight="1" ht="15.75"/>
    <row r="995" spans="1:26" customHeight="1" ht="15.75"/>
    <row r="996" spans="1:26" customHeight="1" ht="15.75"/>
    <row r="997" spans="1:26" customHeight="1" ht="15.75"/>
    <row r="998" spans="1:26" customHeight="1" ht="15.75"/>
    <row r="999" spans="1:26" customHeight="1" ht="15.75"/>
    <row r="1000" spans="1:26" customHeight="1" ht="15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46"/>
  <sheetViews>
    <sheetView tabSelected="1" workbookViewId="0" showGridLines="true" showRowColHeaders="1">
      <selection activeCell="A4" sqref="A4"/>
    </sheetView>
  </sheetViews>
  <sheetFormatPr customHeight="true" defaultRowHeight="15" defaultColWidth="12.625" outlineLevelRow="0" outlineLevelCol="0"/>
  <cols>
    <col min="1" max="1" width="3" customWidth="true" style="0"/>
    <col min="2" max="2" width="25" customWidth="true" style="0"/>
    <col min="3" max="3" width="27.25" customWidth="true" style="0"/>
    <col min="4" max="4" width="39.125" customWidth="true" style="0"/>
    <col min="5" max="5" width="28" customWidth="true" style="0"/>
    <col min="6" max="6" width="21.125" customWidth="true" style="0"/>
    <col min="7" max="7" width="7.625" customWidth="true" style="0"/>
    <col min="8" max="8" width="7.625" customWidth="true" style="0"/>
    <col min="9" max="9" width="7.625" customWidth="true" style="0"/>
    <col min="10" max="10" width="7.625" customWidth="true" style="0"/>
    <col min="11" max="11" width="7.625" customWidth="true" style="0"/>
    <col min="12" max="12" width="7.625" customWidth="true" style="0"/>
    <col min="13" max="13" width="7.625" customWidth="true" style="0"/>
    <col min="14" max="14" width="7.625" customWidth="true" style="0"/>
    <col min="15" max="15" width="7.625" customWidth="true" style="0"/>
    <col min="16" max="16" width="7.625" customWidth="true" style="0"/>
    <col min="17" max="17" width="7.625" customWidth="true" style="0"/>
    <col min="18" max="18" width="7.625" customWidth="true" style="0"/>
    <col min="19" max="19" width="7.625" customWidth="true" style="0"/>
    <col min="20" max="20" width="7.625" customWidth="true" style="0"/>
    <col min="21" max="21" width="7.625" customWidth="true" style="0"/>
    <col min="22" max="22" width="7.625" customWidth="true" style="0"/>
    <col min="23" max="23" width="7.625" customWidth="true" style="0"/>
    <col min="24" max="24" width="7.625" customWidth="true" style="0"/>
    <col min="25" max="25" width="7.625" customWidth="true" style="0"/>
    <col min="26" max="26" width="7.625" customWidth="true" style="0"/>
  </cols>
  <sheetData>
    <row r="1" spans="1:26" hidden="true">
      <c r="A1"/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hidden="true">
      <c r="B2" s="1" t="s">
        <v>346</v>
      </c>
      <c r="C2" s="1" t="s">
        <v>347</v>
      </c>
      <c r="D2" s="1" t="s">
        <v>348</v>
      </c>
      <c r="E2" s="1" t="s">
        <v>349</v>
      </c>
      <c r="F2" s="1" t="s">
        <v>350</v>
      </c>
    </row>
    <row r="3" spans="1:26">
      <c r="A3" s="15" t="s">
        <v>351</v>
      </c>
      <c r="B3" s="15" t="s">
        <v>352</v>
      </c>
      <c r="C3" s="15" t="s">
        <v>353</v>
      </c>
      <c r="D3" s="15" t="s">
        <v>354</v>
      </c>
      <c r="E3" s="15" t="s">
        <v>355</v>
      </c>
      <c r="F3" s="15" t="s">
        <v>356</v>
      </c>
    </row>
    <row r="4" spans="1:26" customHeight="1" ht="14.25">
      <c r="A4" s="3">
        <v>1</v>
      </c>
      <c r="B4" s="16">
        <v>44851</v>
      </c>
      <c r="C4" s="3" t="s">
        <v>357</v>
      </c>
      <c r="D4" s="5" t="s">
        <v>358</v>
      </c>
      <c r="E4" s="23" t="s">
        <v>359</v>
      </c>
      <c r="F4" s="23"/>
    </row>
    <row r="5" spans="1:26" customHeight="1" ht="14.25">
      <c r="A5" s="3">
        <v>2</v>
      </c>
      <c r="B5" s="3">
        <v>1992</v>
      </c>
      <c r="C5" s="3">
        <v>1994</v>
      </c>
      <c r="D5" s="5" t="s">
        <v>360</v>
      </c>
      <c r="E5" s="5" t="s">
        <v>361</v>
      </c>
      <c r="F5" s="7"/>
    </row>
    <row r="6" spans="1:26" customHeight="1" ht="14.25">
      <c r="A6" s="3">
        <v>3</v>
      </c>
      <c r="B6" s="3">
        <v>2002</v>
      </c>
      <c r="C6" s="3">
        <v>2006</v>
      </c>
      <c r="D6" s="23" t="s">
        <v>362</v>
      </c>
      <c r="E6" s="23"/>
      <c r="F6" s="13"/>
    </row>
    <row r="7" spans="1:26" customHeight="1" ht="14.25">
      <c r="A7" s="3">
        <v>4</v>
      </c>
      <c r="B7" s="17">
        <v>44747</v>
      </c>
      <c r="C7" s="16">
        <v>44793</v>
      </c>
      <c r="D7" s="5" t="s">
        <v>363</v>
      </c>
      <c r="E7" s="23" t="s">
        <v>364</v>
      </c>
      <c r="F7" s="23"/>
    </row>
    <row r="8" spans="1:26" customHeight="1" ht="14.25">
      <c r="A8" s="3">
        <v>5</v>
      </c>
      <c r="B8" s="3">
        <v>2007</v>
      </c>
      <c r="C8" s="3">
        <v>2010</v>
      </c>
      <c r="D8" s="5" t="s">
        <v>365</v>
      </c>
      <c r="E8" s="5" t="s">
        <v>366</v>
      </c>
      <c r="F8" s="13"/>
    </row>
    <row r="9" spans="1:26" customHeight="1" ht="14.25">
      <c r="A9" s="3">
        <v>6</v>
      </c>
      <c r="B9" s="3">
        <v>2016</v>
      </c>
      <c r="C9" s="3">
        <v>2018</v>
      </c>
      <c r="D9" s="5" t="s">
        <v>367</v>
      </c>
      <c r="E9" s="5" t="s">
        <v>368</v>
      </c>
      <c r="F9" s="7"/>
    </row>
    <row r="10" spans="1:26" customHeight="1" ht="14.25">
      <c r="A10" s="3">
        <v>7</v>
      </c>
      <c r="B10" s="16">
        <v>44577</v>
      </c>
      <c r="C10" s="16">
        <v>44700</v>
      </c>
      <c r="D10" s="5" t="s">
        <v>369</v>
      </c>
      <c r="E10" s="5" t="s">
        <v>370</v>
      </c>
      <c r="F10" s="7"/>
    </row>
    <row r="11" spans="1:26" customHeight="1" ht="14.25">
      <c r="A11" s="3">
        <v>8</v>
      </c>
      <c r="B11" s="3" t="s">
        <v>371</v>
      </c>
      <c r="C11" s="3" t="s">
        <v>372</v>
      </c>
      <c r="D11" s="5" t="s">
        <v>373</v>
      </c>
      <c r="E11" s="5" t="s">
        <v>374</v>
      </c>
      <c r="F11" s="7"/>
    </row>
    <row r="12" spans="1:26" customHeight="1" ht="14.25">
      <c r="A12" s="3">
        <v>10</v>
      </c>
      <c r="B12" s="3">
        <v>1995</v>
      </c>
      <c r="C12" s="3">
        <v>2000</v>
      </c>
      <c r="D12" s="5" t="s">
        <v>365</v>
      </c>
      <c r="E12" s="23" t="s">
        <v>375</v>
      </c>
      <c r="F12" s="23"/>
    </row>
    <row r="13" spans="1:26" customHeight="1" ht="14.25">
      <c r="A13" s="3">
        <v>11</v>
      </c>
      <c r="B13" s="3">
        <v>2006</v>
      </c>
      <c r="C13" s="3">
        <v>2012</v>
      </c>
      <c r="D13" s="5" t="s">
        <v>365</v>
      </c>
      <c r="E13" s="23" t="s">
        <v>376</v>
      </c>
      <c r="F13" s="23"/>
    </row>
    <row r="14" spans="1:26" customHeight="1" ht="14.25">
      <c r="A14" s="3">
        <v>12</v>
      </c>
      <c r="B14" s="16">
        <v>44610</v>
      </c>
      <c r="C14" s="16">
        <v>44580</v>
      </c>
      <c r="D14" s="7"/>
      <c r="E14" s="5" t="s">
        <v>377</v>
      </c>
      <c r="F14" s="7"/>
    </row>
    <row r="15" spans="1:26" customHeight="1" ht="14.25">
      <c r="A15" s="3">
        <v>13</v>
      </c>
      <c r="B15" s="3">
        <v>2017</v>
      </c>
      <c r="C15" s="16">
        <v>44852</v>
      </c>
      <c r="D15" s="5" t="s">
        <v>378</v>
      </c>
      <c r="E15" s="5" t="s">
        <v>379</v>
      </c>
      <c r="F15" s="13"/>
    </row>
    <row r="16" spans="1:26" customHeight="1" ht="14.25">
      <c r="A16" s="3">
        <v>14</v>
      </c>
      <c r="B16" s="3" t="s">
        <v>380</v>
      </c>
      <c r="C16" s="16">
        <v>44576</v>
      </c>
      <c r="D16" s="5" t="s">
        <v>381</v>
      </c>
      <c r="E16" s="5" t="s">
        <v>382</v>
      </c>
      <c r="F16" s="13"/>
    </row>
    <row r="17" spans="1:26">
      <c r="A17" s="3">
        <v>15</v>
      </c>
      <c r="B17" s="3">
        <v>2018</v>
      </c>
      <c r="C17" s="3">
        <v>2020</v>
      </c>
      <c r="D17" s="5" t="s">
        <v>383</v>
      </c>
      <c r="E17" s="24" t="s">
        <v>384</v>
      </c>
      <c r="F17" s="23"/>
    </row>
    <row r="18" spans="1:26" customHeight="1" ht="14.25">
      <c r="A18" s="3">
        <v>16</v>
      </c>
      <c r="B18" s="16">
        <v>44873</v>
      </c>
      <c r="C18" s="16">
        <v>44752</v>
      </c>
      <c r="D18" s="5" t="s">
        <v>385</v>
      </c>
      <c r="E18" s="5" t="s">
        <v>386</v>
      </c>
      <c r="F18" s="7"/>
    </row>
    <row r="19" spans="1:26" customHeight="1" ht="14.25">
      <c r="A19" s="3">
        <v>17</v>
      </c>
      <c r="B19" s="3" t="s">
        <v>357</v>
      </c>
      <c r="C19" s="16">
        <v>44792</v>
      </c>
      <c r="D19" s="13"/>
      <c r="E19" s="5" t="s">
        <v>387</v>
      </c>
      <c r="F19" s="7"/>
    </row>
    <row r="20" spans="1:26" customHeight="1" ht="15.75">
      <c r="A20" s="3">
        <v>18</v>
      </c>
      <c r="B20" s="17">
        <v>44776</v>
      </c>
      <c r="C20" s="16">
        <v>44780</v>
      </c>
      <c r="D20" s="5" t="s">
        <v>388</v>
      </c>
      <c r="E20" s="5" t="s">
        <v>389</v>
      </c>
      <c r="F20" s="7"/>
    </row>
    <row r="21" spans="1:26" customHeight="1" ht="15.75">
      <c r="A21" s="3">
        <v>19</v>
      </c>
      <c r="B21" s="3">
        <v>2002</v>
      </c>
      <c r="C21" s="3">
        <v>2012</v>
      </c>
      <c r="D21" s="5" t="s">
        <v>365</v>
      </c>
      <c r="E21" s="23" t="s">
        <v>390</v>
      </c>
      <c r="F21" s="23"/>
    </row>
    <row r="22" spans="1:26" customHeight="1" ht="15.75">
      <c r="A22" s="3">
        <v>20</v>
      </c>
      <c r="B22" s="3">
        <v>2017</v>
      </c>
      <c r="C22" s="3">
        <v>2019</v>
      </c>
      <c r="D22" s="5" t="s">
        <v>391</v>
      </c>
      <c r="E22" s="5" t="s">
        <v>392</v>
      </c>
      <c r="F22" s="7"/>
    </row>
    <row r="23" spans="1:26" customHeight="1" ht="15.75">
      <c r="A23" s="3">
        <v>21</v>
      </c>
      <c r="B23" s="16">
        <v>44662</v>
      </c>
      <c r="C23" s="16">
        <v>44693</v>
      </c>
      <c r="D23" s="5" t="s">
        <v>393</v>
      </c>
      <c r="E23" s="23" t="s">
        <v>394</v>
      </c>
      <c r="F23" s="23"/>
    </row>
    <row r="24" spans="1:26" customHeight="1" ht="15.75">
      <c r="A24" s="3">
        <v>22</v>
      </c>
      <c r="B24" s="3" t="s">
        <v>395</v>
      </c>
      <c r="C24" s="16">
        <v>44571</v>
      </c>
      <c r="D24" s="5" t="s">
        <v>396</v>
      </c>
      <c r="E24" s="5" t="s">
        <v>397</v>
      </c>
      <c r="F24" s="7"/>
    </row>
    <row r="25" spans="1:26" customHeight="1" ht="15.75">
      <c r="A25" s="3">
        <v>23</v>
      </c>
      <c r="B25" s="16">
        <v>44791</v>
      </c>
      <c r="C25" s="16">
        <v>44639</v>
      </c>
      <c r="D25" s="5" t="s">
        <v>398</v>
      </c>
      <c r="E25" s="5" t="s">
        <v>399</v>
      </c>
      <c r="F25" s="7"/>
    </row>
    <row r="26" spans="1:26" customHeight="1" ht="15.75">
      <c r="A26" s="3">
        <v>24</v>
      </c>
      <c r="B26" s="17">
        <v>44910</v>
      </c>
      <c r="C26" s="17">
        <v>44884</v>
      </c>
      <c r="D26" s="5" t="s">
        <v>400</v>
      </c>
      <c r="E26" s="5" t="s">
        <v>401</v>
      </c>
      <c r="F26" s="7"/>
    </row>
    <row r="27" spans="1:26" customHeight="1" ht="15.75">
      <c r="A27" s="3">
        <v>25</v>
      </c>
      <c r="B27" s="3">
        <v>1993</v>
      </c>
      <c r="C27" s="3">
        <v>2004</v>
      </c>
      <c r="D27" s="5" t="s">
        <v>402</v>
      </c>
      <c r="E27" s="5" t="s">
        <v>403</v>
      </c>
      <c r="F27" s="13"/>
    </row>
    <row r="28" spans="1:26" customHeight="1" ht="15.75">
      <c r="A28" s="3">
        <v>26</v>
      </c>
      <c r="B28" s="3">
        <v>2001</v>
      </c>
      <c r="C28" s="3">
        <v>2015</v>
      </c>
      <c r="D28" s="5" t="s">
        <v>404</v>
      </c>
      <c r="E28" s="5" t="s">
        <v>405</v>
      </c>
      <c r="F28" s="13"/>
    </row>
    <row r="29" spans="1:26" customHeight="1" ht="15.75">
      <c r="A29" s="3">
        <v>27</v>
      </c>
      <c r="B29" s="16">
        <v>44602</v>
      </c>
      <c r="C29" s="16">
        <v>44884</v>
      </c>
      <c r="D29" s="5" t="s">
        <v>406</v>
      </c>
      <c r="E29" s="5" t="s">
        <v>407</v>
      </c>
      <c r="F29" s="13"/>
    </row>
    <row r="30" spans="1:26" customHeight="1" ht="15.75">
      <c r="A30" s="3">
        <v>28</v>
      </c>
      <c r="B30" s="17">
        <v>44562</v>
      </c>
      <c r="C30" s="16">
        <v>44625</v>
      </c>
      <c r="D30" s="5" t="s">
        <v>365</v>
      </c>
      <c r="E30" s="23" t="s">
        <v>408</v>
      </c>
      <c r="F30" s="23"/>
    </row>
    <row r="31" spans="1:26" customHeight="1" ht="15.75">
      <c r="A31" s="3">
        <v>29</v>
      </c>
      <c r="B31" s="16">
        <v>44625</v>
      </c>
      <c r="C31" s="16">
        <v>44690</v>
      </c>
      <c r="D31" s="5" t="s">
        <v>365</v>
      </c>
      <c r="E31" s="5" t="s">
        <v>409</v>
      </c>
      <c r="F31" s="7"/>
    </row>
    <row r="32" spans="1:26" customHeight="1" ht="15.75">
      <c r="A32" s="3">
        <v>30</v>
      </c>
      <c r="B32" s="16">
        <v>44842</v>
      </c>
      <c r="C32" s="16">
        <v>44879</v>
      </c>
      <c r="D32" s="5" t="s">
        <v>365</v>
      </c>
      <c r="E32" s="5" t="s">
        <v>410</v>
      </c>
      <c r="F32" s="7"/>
    </row>
    <row r="33" spans="1:26" customHeight="1" ht="15.75">
      <c r="A33" s="3">
        <v>31</v>
      </c>
      <c r="B33" s="3">
        <v>2005</v>
      </c>
      <c r="C33" s="3">
        <v>2013</v>
      </c>
      <c r="D33" s="5" t="s">
        <v>365</v>
      </c>
      <c r="E33" s="5" t="s">
        <v>411</v>
      </c>
      <c r="F33" s="7"/>
    </row>
    <row r="34" spans="1:26" customHeight="1" ht="15.75">
      <c r="A34" s="3">
        <v>32</v>
      </c>
      <c r="B34" s="17">
        <v>44843</v>
      </c>
      <c r="C34" s="16">
        <v>44579</v>
      </c>
      <c r="D34" s="5" t="s">
        <v>412</v>
      </c>
      <c r="E34" s="23" t="s">
        <v>413</v>
      </c>
      <c r="F34" s="23"/>
    </row>
    <row r="35" spans="1:26" customHeight="1" ht="15.75">
      <c r="A35" s="3">
        <v>33</v>
      </c>
      <c r="B35" s="16">
        <v>44718</v>
      </c>
      <c r="C35" s="16">
        <v>44719</v>
      </c>
      <c r="D35" s="5" t="s">
        <v>365</v>
      </c>
      <c r="E35" s="5" t="s">
        <v>411</v>
      </c>
      <c r="F35" s="7"/>
    </row>
    <row r="36" spans="1:26" customHeight="1" ht="15.75">
      <c r="A36" s="3">
        <v>35</v>
      </c>
      <c r="B36" s="17">
        <v>44563</v>
      </c>
      <c r="C36" s="17">
        <v>44718</v>
      </c>
      <c r="D36" s="5" t="s">
        <v>414</v>
      </c>
      <c r="E36" s="5" t="s">
        <v>415</v>
      </c>
      <c r="F36" s="13"/>
    </row>
    <row r="37" spans="1:26" customHeight="1" ht="15.75">
      <c r="A37" s="3">
        <v>36</v>
      </c>
      <c r="B37" s="3" t="s">
        <v>416</v>
      </c>
      <c r="C37" s="17">
        <v>44777</v>
      </c>
      <c r="D37" s="5" t="s">
        <v>417</v>
      </c>
      <c r="E37" s="5" t="s">
        <v>418</v>
      </c>
      <c r="F37" s="7"/>
    </row>
    <row r="38" spans="1:26" customHeight="1" ht="15.75">
      <c r="A38" s="3">
        <v>37</v>
      </c>
      <c r="B38" s="18"/>
      <c r="C38" s="18"/>
      <c r="D38" s="5" t="s">
        <v>419</v>
      </c>
      <c r="E38" s="23" t="s">
        <v>420</v>
      </c>
      <c r="F38" s="23"/>
    </row>
    <row r="39" spans="1:26" customHeight="1" ht="15.75">
      <c r="A39" s="3">
        <v>38</v>
      </c>
      <c r="B39" s="3">
        <v>1996</v>
      </c>
      <c r="C39" s="3">
        <v>2004</v>
      </c>
      <c r="D39" s="5" t="s">
        <v>421</v>
      </c>
      <c r="E39" s="5" t="s">
        <v>422</v>
      </c>
      <c r="F39" s="7"/>
    </row>
    <row r="40" spans="1:26" customHeight="1" ht="15.75">
      <c r="A40" s="3">
        <v>39</v>
      </c>
      <c r="B40" s="3">
        <v>1989</v>
      </c>
      <c r="C40" s="3">
        <v>1999</v>
      </c>
      <c r="D40" s="5" t="s">
        <v>423</v>
      </c>
      <c r="E40" s="5" t="s">
        <v>424</v>
      </c>
      <c r="F40" s="13"/>
    </row>
    <row r="41" spans="1:26" customHeight="1" ht="15.75">
      <c r="A41" s="3">
        <v>40</v>
      </c>
      <c r="B41" s="17">
        <v>44572</v>
      </c>
      <c r="C41" s="16">
        <v>44879</v>
      </c>
      <c r="D41" s="5" t="s">
        <v>425</v>
      </c>
      <c r="E41" s="23" t="s">
        <v>426</v>
      </c>
      <c r="F41" s="23"/>
    </row>
    <row r="42" spans="1:26" customHeight="1" ht="15.75">
      <c r="A42" s="3">
        <v>41</v>
      </c>
      <c r="B42" s="3">
        <v>1986</v>
      </c>
      <c r="C42" s="3">
        <v>1990</v>
      </c>
      <c r="D42" s="5" t="s">
        <v>427</v>
      </c>
      <c r="E42" s="5" t="s">
        <v>428</v>
      </c>
      <c r="F42" s="7"/>
    </row>
    <row r="43" spans="1:26" customHeight="1" ht="15.75">
      <c r="A43" s="3">
        <v>42</v>
      </c>
      <c r="B43" s="3" t="s">
        <v>429</v>
      </c>
      <c r="C43" s="17">
        <v>44779</v>
      </c>
      <c r="D43" s="5" t="s">
        <v>430</v>
      </c>
      <c r="E43" s="23" t="s">
        <v>431</v>
      </c>
      <c r="F43" s="23"/>
    </row>
    <row r="44" spans="1:26" customHeight="1" ht="15.75">
      <c r="A44" s="3">
        <v>44</v>
      </c>
      <c r="B44" s="17">
        <v>44883</v>
      </c>
      <c r="C44" s="3" t="s">
        <v>432</v>
      </c>
      <c r="D44" s="5" t="s">
        <v>433</v>
      </c>
      <c r="E44" s="5" t="s">
        <v>434</v>
      </c>
      <c r="F44" s="7"/>
    </row>
    <row r="45" spans="1:26" customHeight="1" ht="15.75">
      <c r="A45" s="3">
        <v>45</v>
      </c>
      <c r="B45" s="17">
        <v>44668</v>
      </c>
      <c r="C45" s="17">
        <v>44794</v>
      </c>
      <c r="D45" s="11" t="s">
        <v>435</v>
      </c>
      <c r="E45" s="11" t="s">
        <v>436</v>
      </c>
      <c r="F45" s="7"/>
    </row>
    <row r="46" spans="1:26" customHeight="1" ht="15.75">
      <c r="A46" s="3">
        <v>46</v>
      </c>
      <c r="B46" s="16">
        <v>44608</v>
      </c>
      <c r="C46" s="17">
        <v>44855</v>
      </c>
      <c r="D46" s="11" t="s">
        <v>437</v>
      </c>
      <c r="E46" s="23" t="s">
        <v>438</v>
      </c>
      <c r="F46" s="2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23:F23"/>
    <mergeCell ref="E30:F30"/>
    <mergeCell ref="E34:F34"/>
    <mergeCell ref="E38:F38"/>
    <mergeCell ref="E41:F41"/>
    <mergeCell ref="E43:F43"/>
    <mergeCell ref="E46:F46"/>
    <mergeCell ref="E17:F17"/>
    <mergeCell ref="E21:F21"/>
    <mergeCell ref="E4:F4"/>
    <mergeCell ref="D6:E6"/>
    <mergeCell ref="E7:F7"/>
    <mergeCell ref="E12:F12"/>
    <mergeCell ref="E13:F13"/>
  </mergeCells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Juan Carlos</cp:lastModifiedBy>
  <dcterms:created xsi:type="dcterms:W3CDTF">1969-12-31T18:00:00-06:00</dcterms:created>
  <dcterms:modified xsi:type="dcterms:W3CDTF">2022-01-28T14:56:49-06:00</dcterms:modified>
  <dc:title/>
  <dc:description/>
  <dc:subject/>
  <cp:keywords/>
  <cp:category/>
</cp:coreProperties>
</file>